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chn\Downloads\"/>
    </mc:Choice>
  </mc:AlternateContent>
  <bookViews>
    <workbookView xWindow="0" yWindow="0" windowWidth="20490" windowHeight="7650" tabRatio="906"/>
  </bookViews>
  <sheets>
    <sheet name="DS_K10_K11_K12(SÁNG)" sheetId="1" r:id="rId1"/>
    <sheet name="DS_K10(BUỔI 2)" sheetId="3" r:id="rId2"/>
    <sheet name="DS_K11(BUỔI 2)" sheetId="4" r:id="rId3"/>
    <sheet name="DS_K12(BUỔI 2)" sheetId="5" r:id="rId4"/>
    <sheet name="DS_K10(BUỔI 2_Môn4)" sheetId="6" r:id="rId5"/>
    <sheet name="DS_K11_(BUỔI 2_Môn4)" sheetId="7" r:id="rId6"/>
  </sheets>
  <definedNames>
    <definedName name="_xlnm._FilterDatabase" localSheetId="1" hidden="1">'DS_K10(BUỔI 2)'!$A$4:$H$651</definedName>
    <definedName name="_xlnm._FilterDatabase" localSheetId="4" hidden="1">'DS_K10(BUỔI 2_Môn4)'!$A$2:$W$525</definedName>
    <definedName name="_xlnm._FilterDatabase" localSheetId="0" hidden="1">'DS_K10_K11_K12(SÁNG)'!$A$3:$G$2001</definedName>
    <definedName name="_xlnm._FilterDatabase" localSheetId="2" hidden="1">'DS_K11(BUỔI 2)'!$A$4:$J$4</definedName>
    <definedName name="_xlnm._FilterDatabase" localSheetId="5" hidden="1">'DS_K11_(BUỔI 2_Môn4)'!$A$4:$I$4</definedName>
    <definedName name="_xlnm._FilterDatabase" localSheetId="3" hidden="1">'DS_K12(BUỔI 2)'!$A$4:$J$672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1" l="1"/>
  <c r="H2" i="3"/>
  <c r="I2" i="4"/>
  <c r="I2" i="7"/>
  <c r="V1" i="6"/>
  <c r="I1" i="5"/>
</calcChain>
</file>

<file path=xl/sharedStrings.xml><?xml version="1.0" encoding="utf-8"?>
<sst xmlns="http://schemas.openxmlformats.org/spreadsheetml/2006/main" count="28479" uniqueCount="4274">
  <si>
    <t>Lớp:</t>
  </si>
  <si>
    <t>GVCN:</t>
  </si>
  <si>
    <t>STT</t>
  </si>
  <si>
    <t>LỚP B1</t>
  </si>
  <si>
    <t xml:space="preserve">HỌ </t>
  </si>
  <si>
    <t>TÊN</t>
  </si>
  <si>
    <t>NGÀY SINH</t>
  </si>
  <si>
    <t>PHÁI</t>
  </si>
  <si>
    <t>GHI CHÚ</t>
  </si>
  <si>
    <t>10A</t>
  </si>
  <si>
    <t xml:space="preserve"> Trần Thành </t>
  </si>
  <si>
    <t>An</t>
  </si>
  <si>
    <t>NAM</t>
  </si>
  <si>
    <t>Nguyễn Hoàng</t>
  </si>
  <si>
    <t>Anh</t>
  </si>
  <si>
    <t>Trần Thị Vân</t>
  </si>
  <si>
    <t>NỮ</t>
  </si>
  <si>
    <t>Nguyễn Phương</t>
  </si>
  <si>
    <t>Nguyễn Thị Lan</t>
  </si>
  <si>
    <t>NguyễN TuấN</t>
  </si>
  <si>
    <t>Nguyễn Quốc</t>
  </si>
  <si>
    <t>Bảo</t>
  </si>
  <si>
    <t>Đồng Mạnh</t>
  </si>
  <si>
    <t>Cường</t>
  </si>
  <si>
    <t>Lê Phước</t>
  </si>
  <si>
    <t>Đăng</t>
  </si>
  <si>
    <t xml:space="preserve"> Võ Nguyễn Công </t>
  </si>
  <si>
    <t>Danh</t>
  </si>
  <si>
    <t>Nguyễn Nam Thanh</t>
  </si>
  <si>
    <t>Dương</t>
  </si>
  <si>
    <t xml:space="preserve"> Dương Thị Hồng</t>
  </si>
  <si>
    <t>Gấm</t>
  </si>
  <si>
    <t>Nguyễn Thị Thu</t>
  </si>
  <si>
    <t>Hương</t>
  </si>
  <si>
    <t>Bùi Gia</t>
  </si>
  <si>
    <t>Huy</t>
  </si>
  <si>
    <t>Nguyễn Nhất</t>
  </si>
  <si>
    <t>Phạm Nguyễn Mai</t>
  </si>
  <si>
    <t>Linh</t>
  </si>
  <si>
    <t>Nguyễn Quỳnh Khánh</t>
  </si>
  <si>
    <t xml:space="preserve"> Nguyễn Huỳnh Nhật </t>
  </si>
  <si>
    <t>Nguyễn Vũ Quang</t>
  </si>
  <si>
    <t>Minh</t>
  </si>
  <si>
    <t xml:space="preserve"> Phạm Nguyệt </t>
  </si>
  <si>
    <t>HuỳNh NguyễN Trà</t>
  </si>
  <si>
    <t>My</t>
  </si>
  <si>
    <t>Nguyễn Thị Bảo</t>
  </si>
  <si>
    <t>Ngọc</t>
  </si>
  <si>
    <t>Phan Võ Thành</t>
  </si>
  <si>
    <t>Nhân</t>
  </si>
  <si>
    <t>Nguyễn Thị Diệu</t>
  </si>
  <si>
    <t>Phương Ngân</t>
  </si>
  <si>
    <t>Như</t>
  </si>
  <si>
    <t>Nguyễn Thị Kim</t>
  </si>
  <si>
    <t>Phạm Ngọc Quỳnh</t>
  </si>
  <si>
    <t>Phạm Phú Gia</t>
  </si>
  <si>
    <t>Ninh</t>
  </si>
  <si>
    <t>Huỳnh Gia</t>
  </si>
  <si>
    <t>Phát</t>
  </si>
  <si>
    <t>Vương Trung</t>
  </si>
  <si>
    <t>Phiên</t>
  </si>
  <si>
    <t>Huỳnh Hoàng</t>
  </si>
  <si>
    <t>Phúc</t>
  </si>
  <si>
    <t>Nguyễn Tấn</t>
  </si>
  <si>
    <t>Phước</t>
  </si>
  <si>
    <t>Phạm Hữu</t>
  </si>
  <si>
    <t>Nguyễn Minh</t>
  </si>
  <si>
    <t>Quân</t>
  </si>
  <si>
    <t>Trương Phùng Tấn</t>
  </si>
  <si>
    <t>Tài</t>
  </si>
  <si>
    <t>Lê Duy</t>
  </si>
  <si>
    <t>Tân</t>
  </si>
  <si>
    <t>Thới Thị Thu</t>
  </si>
  <si>
    <t>Thảo</t>
  </si>
  <si>
    <t xml:space="preserve"> Trần Thanh </t>
  </si>
  <si>
    <t>Lê Huyền</t>
  </si>
  <si>
    <t>Thục</t>
  </si>
  <si>
    <t>Nguyễn Thái Nhật</t>
  </si>
  <si>
    <t>Tiên</t>
  </si>
  <si>
    <t xml:space="preserve">Đặng Thị Mỹ </t>
  </si>
  <si>
    <t>Trương Minh</t>
  </si>
  <si>
    <t>Toàn</t>
  </si>
  <si>
    <t>Đặng Nguyễn Bảo</t>
  </si>
  <si>
    <t>Trân</t>
  </si>
  <si>
    <t xml:space="preserve"> Lê Thị Huyền </t>
  </si>
  <si>
    <t xml:space="preserve"> Hồ Nguyễn Minh </t>
  </si>
  <si>
    <t>Trang</t>
  </si>
  <si>
    <t>Nguyễn Lê Thảo</t>
  </si>
  <si>
    <t>Vy</t>
  </si>
  <si>
    <t>Đặng Thị Thảo</t>
  </si>
  <si>
    <t>10B</t>
  </si>
  <si>
    <t>Trương Hồng</t>
  </si>
  <si>
    <t>Chân</t>
  </si>
  <si>
    <t>Nguyễn Ngọc Minh</t>
  </si>
  <si>
    <t>Châu</t>
  </si>
  <si>
    <t>Đặng Quốc</t>
  </si>
  <si>
    <t>Đạt</t>
  </si>
  <si>
    <t>Phạm Quốc</t>
  </si>
  <si>
    <t xml:space="preserve"> Nguyễn Đức </t>
  </si>
  <si>
    <t>Nguyễn Tuấn</t>
  </si>
  <si>
    <t>Điền</t>
  </si>
  <si>
    <t>Lê Tiến</t>
  </si>
  <si>
    <t>Dũng</t>
  </si>
  <si>
    <t xml:space="preserve"> Võ Văn </t>
  </si>
  <si>
    <t>Duy</t>
  </si>
  <si>
    <t>Phan Thị Ngọc</t>
  </si>
  <si>
    <t>Giàu</t>
  </si>
  <si>
    <t>Võ Ngọc Gia</t>
  </si>
  <si>
    <t>Hân</t>
  </si>
  <si>
    <t xml:space="preserve">Võ Ngọc Mỹ </t>
  </si>
  <si>
    <t>Hiền</t>
  </si>
  <si>
    <t xml:space="preserve"> Phạm Ngọc Thảo </t>
  </si>
  <si>
    <t>Lê Huỳnh</t>
  </si>
  <si>
    <t>Nguyễn Văn</t>
  </si>
  <si>
    <t>Khoa</t>
  </si>
  <si>
    <t>Hồ Quang</t>
  </si>
  <si>
    <t>Long</t>
  </si>
  <si>
    <t>Nguyễn Hồng</t>
  </si>
  <si>
    <t>Lực</t>
  </si>
  <si>
    <t>Mạnh</t>
  </si>
  <si>
    <t>Cao Lê Thảo</t>
  </si>
  <si>
    <t xml:space="preserve"> Trần Thị Nhật</t>
  </si>
  <si>
    <t>Nam</t>
  </si>
  <si>
    <t>Phạm Bảo</t>
  </si>
  <si>
    <t>Ngà</t>
  </si>
  <si>
    <t>Lê Thị Thanh</t>
  </si>
  <si>
    <t>Ngân</t>
  </si>
  <si>
    <t xml:space="preserve"> Trần Lương Yến  </t>
  </si>
  <si>
    <t>Nhi</t>
  </si>
  <si>
    <t>Phạm Nguyễn Thanh</t>
  </si>
  <si>
    <t>Phạm Nguyễn Hoàng</t>
  </si>
  <si>
    <t>Oanh</t>
  </si>
  <si>
    <t>Lê Đông</t>
  </si>
  <si>
    <t>Phạm Bá Thanh</t>
  </si>
  <si>
    <t>Huỳnh Đức Vinh</t>
  </si>
  <si>
    <t>Quang</t>
  </si>
  <si>
    <t>Nguyễn Lê Minh</t>
  </si>
  <si>
    <t>Phạm Thị Như</t>
  </si>
  <si>
    <t>Quỳnh</t>
  </si>
  <si>
    <t>Lê Thái</t>
  </si>
  <si>
    <t>Sơn</t>
  </si>
  <si>
    <t>Ngô Tấn</t>
  </si>
  <si>
    <t>Tiêu Thị Thanh</t>
  </si>
  <si>
    <t>Nguyễn Thái Hoàng</t>
  </si>
  <si>
    <t>Thông</t>
  </si>
  <si>
    <t>Phùng Mỹ</t>
  </si>
  <si>
    <t>Trịnh Kim</t>
  </si>
  <si>
    <t>Tiến</t>
  </si>
  <si>
    <t xml:space="preserve"> Bùi Thị Ngọc </t>
  </si>
  <si>
    <t>Trâm</t>
  </si>
  <si>
    <t>Trần Nguyễn Bảo</t>
  </si>
  <si>
    <t>Nguyễn Đinh Ngọc</t>
  </si>
  <si>
    <t>Trúc</t>
  </si>
  <si>
    <t xml:space="preserve"> Huỳnh Hà Cẩm</t>
  </si>
  <si>
    <t>Tú</t>
  </si>
  <si>
    <t xml:space="preserve"> Lê Nguyễn Nhã </t>
  </si>
  <si>
    <t>Uyên</t>
  </si>
  <si>
    <t xml:space="preserve"> Nguyễn Thảo </t>
  </si>
  <si>
    <t>Vân</t>
  </si>
  <si>
    <t>Lê Vũ Quốc</t>
  </si>
  <si>
    <t>Việt</t>
  </si>
  <si>
    <t>Nguyễn Ngọc Thảo</t>
  </si>
  <si>
    <t>Nguyễn Ngọc Yến</t>
  </si>
  <si>
    <t xml:space="preserve"> Lê Võ Hoàng Triệu </t>
  </si>
  <si>
    <t>10C</t>
  </si>
  <si>
    <t>Phạm Thị Hải</t>
  </si>
  <si>
    <t>Hoàng Ngọc</t>
  </si>
  <si>
    <t>Trần Hoàng</t>
  </si>
  <si>
    <t>Nguyễn Ngọc Phương</t>
  </si>
  <si>
    <t>Nguyễn Vân</t>
  </si>
  <si>
    <t>Trần Anh</t>
  </si>
  <si>
    <t xml:space="preserve"> Huỳnh Trần Minh </t>
  </si>
  <si>
    <t>Chiến</t>
  </si>
  <si>
    <t>Huỳnh Minh</t>
  </si>
  <si>
    <t>Lê Minh</t>
  </si>
  <si>
    <t>Phạm Tiến</t>
  </si>
  <si>
    <t>Trần Khánh</t>
  </si>
  <si>
    <t>Nguyễn Hoàng Khánh</t>
  </si>
  <si>
    <t>Duyên</t>
  </si>
  <si>
    <t xml:space="preserve"> Lê Phạm Ngọc </t>
  </si>
  <si>
    <t xml:space="preserve"> Nguyễn Ngọc Như </t>
  </si>
  <si>
    <t>Trần Xuân</t>
  </si>
  <si>
    <t>Hoàng</t>
  </si>
  <si>
    <t xml:space="preserve"> Lục Thị Mộng </t>
  </si>
  <si>
    <t>Huyền</t>
  </si>
  <si>
    <t>Đỗ Minh</t>
  </si>
  <si>
    <t>Huỳnh Duy</t>
  </si>
  <si>
    <t>Kiệt</t>
  </si>
  <si>
    <t>Nguyễn Phạm Vân</t>
  </si>
  <si>
    <t>Nguyễn Trọng Hồ Nhật</t>
  </si>
  <si>
    <t xml:space="preserve"> Nguyễn Phan Minh </t>
  </si>
  <si>
    <t>Nguyễn Trần Phương</t>
  </si>
  <si>
    <t>Trần Bạch Tố</t>
  </si>
  <si>
    <t>Võ Tấn</t>
  </si>
  <si>
    <t>Huỳnh Tấn</t>
  </si>
  <si>
    <t>Phong</t>
  </si>
  <si>
    <t>Nguyễn Mai</t>
  </si>
  <si>
    <t>Phương</t>
  </si>
  <si>
    <t>Nguyễn Thị Thanh</t>
  </si>
  <si>
    <t>Sương</t>
  </si>
  <si>
    <t>Nguyễn Ngọc</t>
  </si>
  <si>
    <t>Thanh</t>
  </si>
  <si>
    <t xml:space="preserve"> Phan Ngô Tiến </t>
  </si>
  <si>
    <t>Thịnh</t>
  </si>
  <si>
    <t>Nguyễn Anh</t>
  </si>
  <si>
    <t>Thư</t>
  </si>
  <si>
    <t>Đặng Ngọc Anh</t>
  </si>
  <si>
    <t xml:space="preserve"> Trần Toàn </t>
  </si>
  <si>
    <t>Thuận</t>
  </si>
  <si>
    <t>Nguyễn Tạ Quỳnh</t>
  </si>
  <si>
    <t>Thương</t>
  </si>
  <si>
    <t xml:space="preserve">Nguyễn Chí </t>
  </si>
  <si>
    <t>Tính</t>
  </si>
  <si>
    <t>Nguyễn Thạch Ngọc</t>
  </si>
  <si>
    <t>Huỳnh Ngọc</t>
  </si>
  <si>
    <t>Lê Huỳnh Tú</t>
  </si>
  <si>
    <t xml:space="preserve">Lê Nguyễn Anh </t>
  </si>
  <si>
    <t>Tuấn</t>
  </si>
  <si>
    <t>Đinh Hoàng Nhã</t>
  </si>
  <si>
    <t xml:space="preserve">Trần Triệu </t>
  </si>
  <si>
    <t>Vĩ</t>
  </si>
  <si>
    <t>Nguyễn Thế</t>
  </si>
  <si>
    <t>Vinh</t>
  </si>
  <si>
    <t>Nguyễn Quỳnh Phương</t>
  </si>
  <si>
    <t xml:space="preserve">Ngô Ý </t>
  </si>
  <si>
    <t>10D</t>
  </si>
  <si>
    <t>Bùi Thanh Phương</t>
  </si>
  <si>
    <t>Nguyễn Ngọc Hoàng</t>
  </si>
  <si>
    <t>Lê Phương</t>
  </si>
  <si>
    <t>Trần Đỗ Mạnh</t>
  </si>
  <si>
    <t>Bình</t>
  </si>
  <si>
    <t>Nguyễn Trần Thành</t>
  </si>
  <si>
    <t>Đỗ Duy</t>
  </si>
  <si>
    <t>Phan Thị Thùy</t>
  </si>
  <si>
    <t>Nguyễn Thị Ngọc</t>
  </si>
  <si>
    <t>Hà</t>
  </si>
  <si>
    <t>Nguyễn Chu Bảo</t>
  </si>
  <si>
    <t>Bạch Ngọc Mỹ</t>
  </si>
  <si>
    <t>Hằng</t>
  </si>
  <si>
    <t>Lê Hồ Quỳnh</t>
  </si>
  <si>
    <t>Nguyễn Đặng Đức</t>
  </si>
  <si>
    <t xml:space="preserve"> La Tuấn </t>
  </si>
  <si>
    <t>Khải</t>
  </si>
  <si>
    <t>Nguyễn Trần An</t>
  </si>
  <si>
    <t>Khang</t>
  </si>
  <si>
    <t>Lê Anh</t>
  </si>
  <si>
    <t>Ngô Nhật</t>
  </si>
  <si>
    <t>Lâm</t>
  </si>
  <si>
    <t>Hoàng Mỹ</t>
  </si>
  <si>
    <t>Nguyễn Quách Tú</t>
  </si>
  <si>
    <t>Nguyễn Xuân</t>
  </si>
  <si>
    <t>Mai</t>
  </si>
  <si>
    <t>Võ Thanh</t>
  </si>
  <si>
    <t>Nguyễn Hoàng Kim</t>
  </si>
  <si>
    <t>Nguyễn Võ Xuân</t>
  </si>
  <si>
    <t>Nghi</t>
  </si>
  <si>
    <t xml:space="preserve"> Trương Gia Bảo </t>
  </si>
  <si>
    <t xml:space="preserve">Lê Thiện </t>
  </si>
  <si>
    <t>Huỳnh Khả</t>
  </si>
  <si>
    <t>Đào Sĩ</t>
  </si>
  <si>
    <t>Phú</t>
  </si>
  <si>
    <t>Lê Kim</t>
  </si>
  <si>
    <t>Phụng</t>
  </si>
  <si>
    <t>Cao Ngọc Hà</t>
  </si>
  <si>
    <t>Phạm Nguyễn Nhã</t>
  </si>
  <si>
    <t>Nguyễn Nam</t>
  </si>
  <si>
    <t xml:space="preserve"> Đặng Minh </t>
  </si>
  <si>
    <t>Sang</t>
  </si>
  <si>
    <t>Tấn</t>
  </si>
  <si>
    <t>Huỳnh Trương Quốc</t>
  </si>
  <si>
    <t>Nguyễn Đặng Ân</t>
  </si>
  <si>
    <t>Hoàng Bích</t>
  </si>
  <si>
    <t>Thủy</t>
  </si>
  <si>
    <t>NguyễN TấN</t>
  </si>
  <si>
    <t>TiếN</t>
  </si>
  <si>
    <t>Lê Thủy</t>
  </si>
  <si>
    <t xml:space="preserve"> Lê Thanh </t>
  </si>
  <si>
    <t>Nguyễn Phan Đăng</t>
  </si>
  <si>
    <t xml:space="preserve"> Nguyễn Cẩm </t>
  </si>
  <si>
    <t>Huỳnh Thị Lan</t>
  </si>
  <si>
    <t>Lê Võ Thảo</t>
  </si>
  <si>
    <t>Phạm Ngọc Phương</t>
  </si>
  <si>
    <t>10E</t>
  </si>
  <si>
    <t>Bùi Võ Thanh</t>
  </si>
  <si>
    <t>Dương Viết Thanh</t>
  </si>
  <si>
    <t>Chí</t>
  </si>
  <si>
    <t>Trần Cao Thành</t>
  </si>
  <si>
    <t>Ngô Hoàng Hải</t>
  </si>
  <si>
    <t>Trần Khương</t>
  </si>
  <si>
    <t xml:space="preserve"> Nguyễn Thị Quỳnh </t>
  </si>
  <si>
    <t>Giang</t>
  </si>
  <si>
    <t>Trần Minh</t>
  </si>
  <si>
    <t>Hiếu</t>
  </si>
  <si>
    <t>Lê Nguyễn Ngọc</t>
  </si>
  <si>
    <t>Nguyễn Ngọc Quốc</t>
  </si>
  <si>
    <t>Nguyễn Hồ Ngọc</t>
  </si>
  <si>
    <t xml:space="preserve"> Nguyễn Phan Ngọc </t>
  </si>
  <si>
    <t>Đinh Khánh</t>
  </si>
  <si>
    <t>Nguyễn Thị Mỹ</t>
  </si>
  <si>
    <t>Nguyễn Hồng Kim</t>
  </si>
  <si>
    <t>Khánh</t>
  </si>
  <si>
    <t>Chế Đình Nam</t>
  </si>
  <si>
    <t>Bùi Đăng</t>
  </si>
  <si>
    <t>Nguyễn Ngọc Khánh</t>
  </si>
  <si>
    <t xml:space="preserve">Nguyễn Thị Khánh </t>
  </si>
  <si>
    <t>Hồ Thanh</t>
  </si>
  <si>
    <t>Nguyễn Nhật</t>
  </si>
  <si>
    <t>Mai Trần Hoàng Thảo</t>
  </si>
  <si>
    <t>Tạ Nguyễn Thanh</t>
  </si>
  <si>
    <t>Quách Phương</t>
  </si>
  <si>
    <t>Giang Đặng Phương</t>
  </si>
  <si>
    <t>Lê Nguyễn Hồng</t>
  </si>
  <si>
    <t>Lê Huỳnh Thảo</t>
  </si>
  <si>
    <t>Võ Thị Khánh</t>
  </si>
  <si>
    <t>Nguyễn Hoàng Thanh</t>
  </si>
  <si>
    <t>Nguyễn Trần Như</t>
  </si>
  <si>
    <t>Lâm Thị Nhã</t>
  </si>
  <si>
    <t>Ngô Anh</t>
  </si>
  <si>
    <t>Nguyễn Lê Thanh</t>
  </si>
  <si>
    <t>Thúy</t>
  </si>
  <si>
    <t>Nguyễn Trần Thủy</t>
  </si>
  <si>
    <t>Nguyễn Vũ Hồng</t>
  </si>
  <si>
    <t xml:space="preserve"> Nguyễn Thanh </t>
  </si>
  <si>
    <t>Trí</t>
  </si>
  <si>
    <t>Trường</t>
  </si>
  <si>
    <t>Nguyễn Trần Ngọc</t>
  </si>
  <si>
    <t>Tuyền</t>
  </si>
  <si>
    <t>Tô Mỹ</t>
  </si>
  <si>
    <t>Trương Hồng Khánh</t>
  </si>
  <si>
    <t>Vi</t>
  </si>
  <si>
    <t>Đặng Hoàng</t>
  </si>
  <si>
    <t>Yến</t>
  </si>
  <si>
    <t>10F</t>
  </si>
  <si>
    <t>Thái Gia</t>
  </si>
  <si>
    <t>Nguyễn Trần Thanh</t>
  </si>
  <si>
    <t>Nguyễn Tiến</t>
  </si>
  <si>
    <t>Cao Thị Kiều</t>
  </si>
  <si>
    <t>Diễm</t>
  </si>
  <si>
    <t>Nguyễn Đức</t>
  </si>
  <si>
    <t>Nguyễn Năng</t>
  </si>
  <si>
    <t>Nguyễn Trí Bảo</t>
  </si>
  <si>
    <t xml:space="preserve">Phan Hồ Phước </t>
  </si>
  <si>
    <t>Từ Ngọc Mỹ</t>
  </si>
  <si>
    <t>Huỳnh Hoàng Trúc</t>
  </si>
  <si>
    <t>Đào Gia</t>
  </si>
  <si>
    <t xml:space="preserve"> Vũ Thu</t>
  </si>
  <si>
    <t xml:space="preserve"> Phạm Minh </t>
  </si>
  <si>
    <t>Phan Đức Nguyên</t>
  </si>
  <si>
    <t>Lê Nguyễn Nguyên</t>
  </si>
  <si>
    <t>Đỗ Đăng</t>
  </si>
  <si>
    <t xml:space="preserve"> Phan Đăng </t>
  </si>
  <si>
    <t>Trần Thế</t>
  </si>
  <si>
    <t>Lê Thúy</t>
  </si>
  <si>
    <t>Kiều</t>
  </si>
  <si>
    <t>Nguyễn Thảo</t>
  </si>
  <si>
    <t>Hoàng Yến</t>
  </si>
  <si>
    <t>Bùi Bảo</t>
  </si>
  <si>
    <t>Trần Ngọc Trúc</t>
  </si>
  <si>
    <t>Phan Huỳnh Ngọc</t>
  </si>
  <si>
    <t>Nguyễn Lê Phương</t>
  </si>
  <si>
    <t>Vũ Ngọc Yến</t>
  </si>
  <si>
    <t>Trần Linh</t>
  </si>
  <si>
    <t>Nguyễn Kiều Bảo</t>
  </si>
  <si>
    <t xml:space="preserve"> Lâm Bội </t>
  </si>
  <si>
    <t>Lâm Hồng</t>
  </si>
  <si>
    <t>Lê Thị Hồng</t>
  </si>
  <si>
    <t>Lê Quang Thái</t>
  </si>
  <si>
    <t xml:space="preserve"> Võ Thị Thanh </t>
  </si>
  <si>
    <t>Lê Mộng Anh</t>
  </si>
  <si>
    <t>BùI Lý BíCh</t>
  </si>
  <si>
    <t>ThùY</t>
  </si>
  <si>
    <t>Thy</t>
  </si>
  <si>
    <t>Võ Huyền</t>
  </si>
  <si>
    <t xml:space="preserve">Võ Lê Anh </t>
  </si>
  <si>
    <t>Võ Ngọc</t>
  </si>
  <si>
    <t>Trần Mỹ Phương</t>
  </si>
  <si>
    <t>Nguyễn Thanh</t>
  </si>
  <si>
    <t>Hà Tường</t>
  </si>
  <si>
    <t>Trang Huỳnh Như</t>
  </si>
  <si>
    <t>Ý</t>
  </si>
  <si>
    <t>10G</t>
  </si>
  <si>
    <t>Vạn Quốc</t>
  </si>
  <si>
    <t>Ngô Thị Thùy</t>
  </si>
  <si>
    <t>Phạm Tiến Việt</t>
  </si>
  <si>
    <t>Trần Thị Anh</t>
  </si>
  <si>
    <t>Đào</t>
  </si>
  <si>
    <t>NguyễN Phan Kỳ</t>
  </si>
  <si>
    <t>Phạm Thị Thu</t>
  </si>
  <si>
    <t>Huân</t>
  </si>
  <si>
    <t>Trần Ngọc Trầm</t>
  </si>
  <si>
    <t>Trần Ngọc</t>
  </si>
  <si>
    <t>Trương Huỳnh Nhật</t>
  </si>
  <si>
    <t>Trần Quốc</t>
  </si>
  <si>
    <t>Tạ Huỳnh</t>
  </si>
  <si>
    <t>Đinh Hoàng Kim</t>
  </si>
  <si>
    <t>Luyến</t>
  </si>
  <si>
    <t>Trần Phạm Ngọc</t>
  </si>
  <si>
    <t>Phạm Thị Ngọc</t>
  </si>
  <si>
    <t>Phạm Bùi Bình</t>
  </si>
  <si>
    <t>Trần Kỳ Phương</t>
  </si>
  <si>
    <t xml:space="preserve">Hồ Nhật </t>
  </si>
  <si>
    <t>Trần Duy</t>
  </si>
  <si>
    <t>Phạm Tuấn</t>
  </si>
  <si>
    <t>Nghĩa</t>
  </si>
  <si>
    <t>Nguyễn Thủy</t>
  </si>
  <si>
    <t>Phạm</t>
  </si>
  <si>
    <t>Nguyễn</t>
  </si>
  <si>
    <t xml:space="preserve"> Trần Lê Uyên </t>
  </si>
  <si>
    <t>Ngô Nguyễn Tố</t>
  </si>
  <si>
    <t>Nguyễn Hoàng Cẩm</t>
  </si>
  <si>
    <t>Nhung</t>
  </si>
  <si>
    <t>Đinh Hữu</t>
  </si>
  <si>
    <t>Châu HoàNg</t>
  </si>
  <si>
    <t>Phú</t>
  </si>
  <si>
    <t xml:space="preserve"> Nguyễn Như </t>
  </si>
  <si>
    <t>Trần Lê Trúc</t>
  </si>
  <si>
    <t>Lê Trần Anh</t>
  </si>
  <si>
    <t>Quyên</t>
  </si>
  <si>
    <t>Huỳnh Ngọc Đan</t>
  </si>
  <si>
    <t>Võ Nguyễn Hồng</t>
  </si>
  <si>
    <t>Trần Võ Hồng</t>
  </si>
  <si>
    <t xml:space="preserve"> Đoàn Cẩm </t>
  </si>
  <si>
    <t>Phạm Nguyễn Ngọc</t>
  </si>
  <si>
    <t>NguyễN Thanh</t>
  </si>
  <si>
    <t>Phạm Thành</t>
  </si>
  <si>
    <t>Tuân</t>
  </si>
  <si>
    <t>Vũ Hoàng Phương</t>
  </si>
  <si>
    <t>Lê Thanh</t>
  </si>
  <si>
    <t xml:space="preserve">Nguyễn Lê Ngọc </t>
  </si>
  <si>
    <t>10H</t>
  </si>
  <si>
    <t>Đỗ Huyền</t>
  </si>
  <si>
    <t>Đoàn Thị Tú</t>
  </si>
  <si>
    <t xml:space="preserve">Lê Kim </t>
  </si>
  <si>
    <t>Tạ Nguyễn Nhật</t>
  </si>
  <si>
    <t>Ánh</t>
  </si>
  <si>
    <t>Phan Thiên</t>
  </si>
  <si>
    <t>Võ Xuân</t>
  </si>
  <si>
    <t>Diệu</t>
  </si>
  <si>
    <t>Lâm Huỳnh Ngọc</t>
  </si>
  <si>
    <t>Dung</t>
  </si>
  <si>
    <t>Trần Thị Thùy</t>
  </si>
  <si>
    <t>Cao Cảnh</t>
  </si>
  <si>
    <t>Vũ Bảo</t>
  </si>
  <si>
    <t>Ngô Hải Mỹ</t>
  </si>
  <si>
    <t>Trịnh Minh Gia</t>
  </si>
  <si>
    <t>Nguyễn Phúc Bảo</t>
  </si>
  <si>
    <t>Nguyễn Văn Tuấn</t>
  </si>
  <si>
    <t>Phan Hiển</t>
  </si>
  <si>
    <t>Tô Quang</t>
  </si>
  <si>
    <t>Đoàn Lê Tường</t>
  </si>
  <si>
    <t>Hồng Lam</t>
  </si>
  <si>
    <t>Nguyên</t>
  </si>
  <si>
    <t>Cao Trần</t>
  </si>
  <si>
    <t>Nguyễn Thành</t>
  </si>
  <si>
    <t>Nguyễn Uyên</t>
  </si>
  <si>
    <t>Phan Thanh</t>
  </si>
  <si>
    <t>Nhu</t>
  </si>
  <si>
    <t xml:space="preserve"> Lê Văn </t>
  </si>
  <si>
    <t>Phạm Ngọc Hoàng</t>
  </si>
  <si>
    <t>Dương Văn</t>
  </si>
  <si>
    <t>Đặng Thị</t>
  </si>
  <si>
    <t>NguyễN HồNg KháNh</t>
  </si>
  <si>
    <t>Trần Lưu Anh</t>
  </si>
  <si>
    <t>Lê Thị Mộng</t>
  </si>
  <si>
    <t>Lưu Thị Như</t>
  </si>
  <si>
    <t xml:space="preserve">Võ Minh </t>
  </si>
  <si>
    <t>Thắng</t>
  </si>
  <si>
    <t>Lê Hoàng</t>
  </si>
  <si>
    <t>Lê Nguyễn Thanh</t>
  </si>
  <si>
    <t>Nguyễn Hoàng Chí</t>
  </si>
  <si>
    <t>Thiện</t>
  </si>
  <si>
    <t>Huỳnh Thị Mỹ</t>
  </si>
  <si>
    <t xml:space="preserve"> Trần Ngọc Cát </t>
  </si>
  <si>
    <t>Đào Thùy</t>
  </si>
  <si>
    <t>Trương Vũ Thanh</t>
  </si>
  <si>
    <t xml:space="preserve"> Nguyễn Tuấn</t>
  </si>
  <si>
    <t>Lã Huỳnh Hải</t>
  </si>
  <si>
    <t>Nguyễn Bảo</t>
  </si>
  <si>
    <t>Lương Thị CẩM</t>
  </si>
  <si>
    <t>YếN</t>
  </si>
  <si>
    <t>10J</t>
  </si>
  <si>
    <t>Lê Mỹ</t>
  </si>
  <si>
    <t>Lê Huỳnh Phương</t>
  </si>
  <si>
    <t xml:space="preserve"> Lê Tiến </t>
  </si>
  <si>
    <t xml:space="preserve">Phạm Vũ Vân </t>
  </si>
  <si>
    <t xml:space="preserve">Anh </t>
  </si>
  <si>
    <t xml:space="preserve"> Nguyễn Hữu </t>
  </si>
  <si>
    <t>Phạm Thái An</t>
  </si>
  <si>
    <t>Dương Trí</t>
  </si>
  <si>
    <t>Đức</t>
  </si>
  <si>
    <t>Phạm Hồng</t>
  </si>
  <si>
    <t>Trần Nguyễn Phương</t>
  </si>
  <si>
    <t xml:space="preserve"> Võ Thị Mỹ </t>
  </si>
  <si>
    <t xml:space="preserve">Ngô Thị Mỹ </t>
  </si>
  <si>
    <t>Võ Nguyễn Thiên</t>
  </si>
  <si>
    <t>Đỗ Quang</t>
  </si>
  <si>
    <t>Bùi Nhật</t>
  </si>
  <si>
    <t>Hà Thị Lương</t>
  </si>
  <si>
    <t xml:space="preserve"> Trần </t>
  </si>
  <si>
    <t>Kha</t>
  </si>
  <si>
    <t xml:space="preserve"> Nguyễn Bạch </t>
  </si>
  <si>
    <t>Kim</t>
  </si>
  <si>
    <t xml:space="preserve"> Nguyễn Trúc </t>
  </si>
  <si>
    <t>Lam</t>
  </si>
  <si>
    <t>Võ Gia Thùy</t>
  </si>
  <si>
    <t>Trần Triều</t>
  </si>
  <si>
    <t xml:space="preserve">Phạm Vĩnh </t>
  </si>
  <si>
    <t>Nguyễn Trung</t>
  </si>
  <si>
    <t>Phạm Thị Bích</t>
  </si>
  <si>
    <t xml:space="preserve"> Phạm Thị Thảo </t>
  </si>
  <si>
    <t>Nguyễn Khánh</t>
  </si>
  <si>
    <t>Nhật</t>
  </si>
  <si>
    <t xml:space="preserve"> Huỳnh Nguyễn Yến </t>
  </si>
  <si>
    <t>Nguyễn Bá Duy</t>
  </si>
  <si>
    <t>Nguyễn Thị Như</t>
  </si>
  <si>
    <t>Lê Nguyễn Anh</t>
  </si>
  <si>
    <t xml:space="preserve"> Phạm Đỗ Bảo </t>
  </si>
  <si>
    <t>Võ Nguyễn Thu</t>
  </si>
  <si>
    <t>Nguyễn Thị Thùy</t>
  </si>
  <si>
    <t>Trần Thị Thu</t>
  </si>
  <si>
    <t>Nguyễn Hữu</t>
  </si>
  <si>
    <t>Trung</t>
  </si>
  <si>
    <t>ĐàO Minh</t>
  </si>
  <si>
    <t>TuấN</t>
  </si>
  <si>
    <t>Phạm Lê Ngọc</t>
  </si>
  <si>
    <t>Mai Ánh</t>
  </si>
  <si>
    <t>Tuyết</t>
  </si>
  <si>
    <t xml:space="preserve">Nguyễn Phương </t>
  </si>
  <si>
    <t>10K</t>
  </si>
  <si>
    <t>Trần Thị Diệu</t>
  </si>
  <si>
    <t>Tất Quỳnh</t>
  </si>
  <si>
    <t>Chi</t>
  </si>
  <si>
    <t>Lê Xuân</t>
  </si>
  <si>
    <t>Nông Quốc Long</t>
  </si>
  <si>
    <t>Nguyễn Mạnh</t>
  </si>
  <si>
    <t>Phạm Nguyễn Thái</t>
  </si>
  <si>
    <t>Lê Trường</t>
  </si>
  <si>
    <t>Bùi Chí</t>
  </si>
  <si>
    <t>Hào</t>
  </si>
  <si>
    <t>Phạm Thị Minh</t>
  </si>
  <si>
    <t>Nguyễn Mai Thanh</t>
  </si>
  <si>
    <t>Hùng</t>
  </si>
  <si>
    <t>ĐoàN Thị Tiên</t>
  </si>
  <si>
    <t>Nguyễn Quang</t>
  </si>
  <si>
    <t xml:space="preserve">Trần Minh </t>
  </si>
  <si>
    <t>Trần Gia</t>
  </si>
  <si>
    <t>Khanh</t>
  </si>
  <si>
    <t xml:space="preserve"> Đặng Đăng </t>
  </si>
  <si>
    <t>Khôi</t>
  </si>
  <si>
    <t>Trần Ái Nhĩ</t>
  </si>
  <si>
    <t>Lan</t>
  </si>
  <si>
    <t>Lê Thị Khánh</t>
  </si>
  <si>
    <t>Trần Nguyễn Khánh</t>
  </si>
  <si>
    <t>Nguyễn Ngọc Thanh</t>
  </si>
  <si>
    <t>Nguyễn Hoàng Anh</t>
  </si>
  <si>
    <t xml:space="preserve"> Lê Dương Tấn </t>
  </si>
  <si>
    <t>Nguyễn Huỳnh Yến</t>
  </si>
  <si>
    <t>Lê Trần Kim</t>
  </si>
  <si>
    <t xml:space="preserve">Nguyễn Anh </t>
  </si>
  <si>
    <t>Nguyễn Gia</t>
  </si>
  <si>
    <t>Trần Đặng Thành</t>
  </si>
  <si>
    <t xml:space="preserve"> Lê Thị Như </t>
  </si>
  <si>
    <t>Ve</t>
  </si>
  <si>
    <t>Samy</t>
  </si>
  <si>
    <t>Sự</t>
  </si>
  <si>
    <t>Huỳnh Thị Minh</t>
  </si>
  <si>
    <t>Tâm</t>
  </si>
  <si>
    <t>Võ Nguyễn Bảo</t>
  </si>
  <si>
    <t>Phạm Thị Thanh</t>
  </si>
  <si>
    <t>Từ Thị Thanh</t>
  </si>
  <si>
    <t>Võ Kim</t>
  </si>
  <si>
    <t>Thi</t>
  </si>
  <si>
    <t>Nguyễn Trần Anh</t>
  </si>
  <si>
    <t xml:space="preserve"> Phan Ngọc Anh  </t>
  </si>
  <si>
    <t xml:space="preserve"> Lê Hồng </t>
  </si>
  <si>
    <t xml:space="preserve">Trần Lê Hoài </t>
  </si>
  <si>
    <t>Phạm Nguyễn Lan</t>
  </si>
  <si>
    <t xml:space="preserve"> Dương Thanh </t>
  </si>
  <si>
    <t>Lê Hồng Bảo</t>
  </si>
  <si>
    <t>Nguyễn Huỳnh Minh</t>
  </si>
  <si>
    <t>Trần Dương Thanh</t>
  </si>
  <si>
    <t xml:space="preserve"> Phạm Nguyễn Quốc </t>
  </si>
  <si>
    <t>Lương Giah</t>
  </si>
  <si>
    <t>10L</t>
  </si>
  <si>
    <t>Lương Thục</t>
  </si>
  <si>
    <t>Đỗ Vân</t>
  </si>
  <si>
    <t>Dương Quốc</t>
  </si>
  <si>
    <t>Trần Lê Hồng</t>
  </si>
  <si>
    <t>La Nguyên</t>
  </si>
  <si>
    <t>Lê Trần Tuấn</t>
  </si>
  <si>
    <t>Nguyễn Ngọc Thùy</t>
  </si>
  <si>
    <t xml:space="preserve">Châu Thị Thùy </t>
  </si>
  <si>
    <t xml:space="preserve"> Võ Ngọc Cẩm </t>
  </si>
  <si>
    <t>Lê Ngọc</t>
  </si>
  <si>
    <t>Hiệp</t>
  </si>
  <si>
    <t>Nguyễn Lê</t>
  </si>
  <si>
    <t>Hưng</t>
  </si>
  <si>
    <t>Tăng Minh</t>
  </si>
  <si>
    <t>Quách Quang</t>
  </si>
  <si>
    <t>Lê Uyên</t>
  </si>
  <si>
    <t>Phạm Trần Việt</t>
  </si>
  <si>
    <t xml:space="preserve">Nguyễn Thị Trúc </t>
  </si>
  <si>
    <t>Diệp Nguyễn Hoàng</t>
  </si>
  <si>
    <t xml:space="preserve"> Trần Cẩm </t>
  </si>
  <si>
    <t xml:space="preserve">Vương Mẫn </t>
  </si>
  <si>
    <t>Phạm Trần Kim</t>
  </si>
  <si>
    <t xml:space="preserve">Võ Kim </t>
  </si>
  <si>
    <t xml:space="preserve"> Võ Ngọc Thành </t>
  </si>
  <si>
    <t>Bùi Ngọc Mẫn</t>
  </si>
  <si>
    <t>Kiều Hoàng</t>
  </si>
  <si>
    <t>Võ Ngọc Phi</t>
  </si>
  <si>
    <t>Đặng Trần Trúc</t>
  </si>
  <si>
    <t>Thái</t>
  </si>
  <si>
    <t>Thành</t>
  </si>
  <si>
    <t xml:space="preserve"> Trần Ngọc Ái </t>
  </si>
  <si>
    <t>Thiên</t>
  </si>
  <si>
    <t>NguyễN Thành</t>
  </si>
  <si>
    <t>Bùi Minh</t>
  </si>
  <si>
    <t>Vũ Bích</t>
  </si>
  <si>
    <t>Phan Tô</t>
  </si>
  <si>
    <t>Nguyễn Ngọc Xuân</t>
  </si>
  <si>
    <t>Trinh</t>
  </si>
  <si>
    <t xml:space="preserve"> Nguyễn Hào </t>
  </si>
  <si>
    <t>Trọng</t>
  </si>
  <si>
    <t>Trần Thị Kim</t>
  </si>
  <si>
    <t>Trần Mỹ Hà</t>
  </si>
  <si>
    <t>Hoàng Phương</t>
  </si>
  <si>
    <t xml:space="preserve"> Huỳnh Ang Hải</t>
  </si>
  <si>
    <t>10M</t>
  </si>
  <si>
    <t>Lê Nguyễn Hoàng</t>
  </si>
  <si>
    <t>Phạm Trần Tuấn</t>
  </si>
  <si>
    <t>Dương Tú</t>
  </si>
  <si>
    <t>Đinh Vương</t>
  </si>
  <si>
    <t>Nguyễn Vũ Lan</t>
  </si>
  <si>
    <t>Cao Hoàng Gia</t>
  </si>
  <si>
    <t>Hoàng Dương Ngọc</t>
  </si>
  <si>
    <t>Phạm Trung</t>
  </si>
  <si>
    <t>Dương Tuyết</t>
  </si>
  <si>
    <t>Hoa</t>
  </si>
  <si>
    <t xml:space="preserve"> Trần Nguyễn Kim </t>
  </si>
  <si>
    <t>Hoàn</t>
  </si>
  <si>
    <t>Đỗ Đình</t>
  </si>
  <si>
    <t xml:space="preserve"> Đặng Duy </t>
  </si>
  <si>
    <t>Phạm Đức</t>
  </si>
  <si>
    <t>Lê Nguyễn Mạnh</t>
  </si>
  <si>
    <t xml:space="preserve">Nguyễn Khánh </t>
  </si>
  <si>
    <t xml:space="preserve">Linh </t>
  </si>
  <si>
    <t xml:space="preserve"> Hoàng Sao </t>
  </si>
  <si>
    <t>Nguyễn Thị Hồng</t>
  </si>
  <si>
    <t xml:space="preserve"> Nguyễn Thị Thúy</t>
  </si>
  <si>
    <t xml:space="preserve"> Vũ Tuyết</t>
  </si>
  <si>
    <t>HuỳNh BảO</t>
  </si>
  <si>
    <t>NgọC</t>
  </si>
  <si>
    <t>Huỳnh Thảo</t>
  </si>
  <si>
    <t>Nguyễn Phạm Thảo</t>
  </si>
  <si>
    <t>Dương Xuân</t>
  </si>
  <si>
    <t>Nguyễn Như</t>
  </si>
  <si>
    <t>Thắm</t>
  </si>
  <si>
    <t>Nguyễn Trần Hoàng</t>
  </si>
  <si>
    <t>Thăng</t>
  </si>
  <si>
    <t>Phạm Trường</t>
  </si>
  <si>
    <t xml:space="preserve"> Lê Thị Kim </t>
  </si>
  <si>
    <t>Thoa</t>
  </si>
  <si>
    <t>Trần Phương</t>
  </si>
  <si>
    <t>Thùy</t>
  </si>
  <si>
    <t>Trần Nguyễn Thủy</t>
  </si>
  <si>
    <t>Huỳnh Công</t>
  </si>
  <si>
    <t>Toại</t>
  </si>
  <si>
    <t>Hà Lê Duy</t>
  </si>
  <si>
    <t xml:space="preserve"> Nguyễn Huyền </t>
  </si>
  <si>
    <t>Trần Hữu</t>
  </si>
  <si>
    <t>Phan Minh</t>
  </si>
  <si>
    <t>Phan Thị Thanh</t>
  </si>
  <si>
    <t>Lê Hải</t>
  </si>
  <si>
    <t>Vũ Thị Ánh</t>
  </si>
  <si>
    <t>Ngô Thiên</t>
  </si>
  <si>
    <t>10N</t>
  </si>
  <si>
    <t xml:space="preserve"> Nguyễn Đỗ Minh </t>
  </si>
  <si>
    <t>Cao Thị Mỹ</t>
  </si>
  <si>
    <t>Phạm Lâm Gia</t>
  </si>
  <si>
    <t>Tô Thế</t>
  </si>
  <si>
    <t>Phạm Minh</t>
  </si>
  <si>
    <t>Lê Trọng</t>
  </si>
  <si>
    <t>Dương Thu</t>
  </si>
  <si>
    <t>Huỳnh Nhật</t>
  </si>
  <si>
    <t>Hòa</t>
  </si>
  <si>
    <t>Nguyễn Quốc Nhân</t>
  </si>
  <si>
    <t>Nguyễn Huy Khải</t>
  </si>
  <si>
    <t>Lưu Thanh</t>
  </si>
  <si>
    <t xml:space="preserve">Lê Quốc </t>
  </si>
  <si>
    <t>Nguyễn Quốc Anh</t>
  </si>
  <si>
    <t>Đoàn Minh</t>
  </si>
  <si>
    <t>Trương Anh</t>
  </si>
  <si>
    <t xml:space="preserve"> Nguyễn Thị Hoàng </t>
  </si>
  <si>
    <t>Nguyễn Hùng</t>
  </si>
  <si>
    <t>Kỳ</t>
  </si>
  <si>
    <t xml:space="preserve"> Ngô Huỳnh Nhã </t>
  </si>
  <si>
    <t xml:space="preserve"> Nguyễn Hoài </t>
  </si>
  <si>
    <t xml:space="preserve"> Phạm  Đức  </t>
  </si>
  <si>
    <t>Nguyễn Lê Bảo</t>
  </si>
  <si>
    <t>Phan Mỹ</t>
  </si>
  <si>
    <t xml:space="preserve"> Phạm Thị Mỹ </t>
  </si>
  <si>
    <t xml:space="preserve"> Cao Ngọc Quỳnh </t>
  </si>
  <si>
    <t>Đặng Huỳnh Tấn</t>
  </si>
  <si>
    <t>Huỳnh Bảo</t>
  </si>
  <si>
    <t>Trần Nam</t>
  </si>
  <si>
    <t>Phạm Ngọc Minh</t>
  </si>
  <si>
    <t>Ngô Minh</t>
  </si>
  <si>
    <t>Hồ Gia</t>
  </si>
  <si>
    <t>Vũ Ngọc Anh</t>
  </si>
  <si>
    <t xml:space="preserve"> Phan Minh </t>
  </si>
  <si>
    <t>Đặng Thị Bích</t>
  </si>
  <si>
    <t xml:space="preserve">Nguyễn Thanh </t>
  </si>
  <si>
    <t>Trang Trần Tường</t>
  </si>
  <si>
    <t>Nguyễn Phước Mỹ</t>
  </si>
  <si>
    <t>Trần Hoàng Nhật</t>
  </si>
  <si>
    <t xml:space="preserve"> Nguyễn Vũ Ái</t>
  </si>
  <si>
    <t xml:space="preserve"> Phạm Lê Tường</t>
  </si>
  <si>
    <t>10P</t>
  </si>
  <si>
    <t>Thái Nhã</t>
  </si>
  <si>
    <t>Lê Trương Thành</t>
  </si>
  <si>
    <t xml:space="preserve">Phạm Vũ Khắc </t>
  </si>
  <si>
    <t>Đình</t>
  </si>
  <si>
    <t>Đinh Việt</t>
  </si>
  <si>
    <t xml:space="preserve">Ngô Anh </t>
  </si>
  <si>
    <t>Nguyễn Trần Mỹ</t>
  </si>
  <si>
    <t>Nguyễn Thu</t>
  </si>
  <si>
    <t>Phạm Lê Thiện</t>
  </si>
  <si>
    <t>Hảo</t>
  </si>
  <si>
    <t>Phạm Thị Mai</t>
  </si>
  <si>
    <t>Lê Đình</t>
  </si>
  <si>
    <t>Diệp Gia</t>
  </si>
  <si>
    <t>Phạm Nhật</t>
  </si>
  <si>
    <t>Nguyễn Đoàn Phương</t>
  </si>
  <si>
    <t>Hoàng Trung</t>
  </si>
  <si>
    <t>Kiên</t>
  </si>
  <si>
    <t>Nguyễn Phi</t>
  </si>
  <si>
    <t>Ngô Thị Ngọc</t>
  </si>
  <si>
    <t xml:space="preserve"> Nguyễn Hoàng Trúc</t>
  </si>
  <si>
    <t>Phạm Hoàng Bảo</t>
  </si>
  <si>
    <t>Nguyễn Đỗ Phương</t>
  </si>
  <si>
    <t>Nguyễn Đình</t>
  </si>
  <si>
    <t>Phạm Yến</t>
  </si>
  <si>
    <t xml:space="preserve"> Nguyễn Hồng </t>
  </si>
  <si>
    <t>Vũ Ngọc Tố</t>
  </si>
  <si>
    <t>Dương Hoàng</t>
  </si>
  <si>
    <t>Ngô Hồng</t>
  </si>
  <si>
    <t>Nguyễn Phạm Uyên</t>
  </si>
  <si>
    <t>Trần Tuyết</t>
  </si>
  <si>
    <t>Trần Hương</t>
  </si>
  <si>
    <t>Huỳnh Ngọc Anh</t>
  </si>
  <si>
    <t>Đặng Trọng</t>
  </si>
  <si>
    <t xml:space="preserve"> Nguyễn Điền Thái </t>
  </si>
  <si>
    <t>Triết</t>
  </si>
  <si>
    <t>Trần Thái</t>
  </si>
  <si>
    <t>Phạm Phương</t>
  </si>
  <si>
    <t xml:space="preserve"> Nguyễn Lê Hoàng </t>
  </si>
  <si>
    <t>Lê Thị Từ</t>
  </si>
  <si>
    <t>11A</t>
  </si>
  <si>
    <t xml:space="preserve">Bùi Hữu </t>
  </si>
  <si>
    <t xml:space="preserve">Nguyễn Thành </t>
  </si>
  <si>
    <t xml:space="preserve">Thái Tấn </t>
  </si>
  <si>
    <t xml:space="preserve">Lê Thị Phương </t>
  </si>
  <si>
    <t>Nữ</t>
  </si>
  <si>
    <t xml:space="preserve">Lê Trí </t>
  </si>
  <si>
    <t xml:space="preserve">Nguyễn Văn </t>
  </si>
  <si>
    <t xml:space="preserve">Trần Trung </t>
  </si>
  <si>
    <t xml:space="preserve">Đỗ Vy </t>
  </si>
  <si>
    <t>Hạ</t>
  </si>
  <si>
    <t xml:space="preserve">Vũ Minh </t>
  </si>
  <si>
    <t xml:space="preserve">Nguyễn Thái Giả </t>
  </si>
  <si>
    <t>Hủ</t>
  </si>
  <si>
    <t xml:space="preserve">Nguyễn Thị Thùy </t>
  </si>
  <si>
    <t xml:space="preserve">Trần Thị Quyền </t>
  </si>
  <si>
    <t xml:space="preserve">Đào Nguyên </t>
  </si>
  <si>
    <t xml:space="preserve">Nguyễn Diệu Hà </t>
  </si>
  <si>
    <t xml:space="preserve">Nhữ Thị Thu </t>
  </si>
  <si>
    <t xml:space="preserve">Nguyễn Phương Bảo </t>
  </si>
  <si>
    <t xml:space="preserve">Nguyễn Hồ Như </t>
  </si>
  <si>
    <t xml:space="preserve">Nguyễn Huỳnh Thuý </t>
  </si>
  <si>
    <t xml:space="preserve">Nguyễn Như </t>
  </si>
  <si>
    <t xml:space="preserve">Nguyễn Thị Yến </t>
  </si>
  <si>
    <t xml:space="preserve">Phạm Hoàng </t>
  </si>
  <si>
    <t xml:space="preserve">Huỳnh Ngô Hoàng </t>
  </si>
  <si>
    <t xml:space="preserve">Nguyễn Lê </t>
  </si>
  <si>
    <t xml:space="preserve">Vũ </t>
  </si>
  <si>
    <t xml:space="preserve">Hoàng Như </t>
  </si>
  <si>
    <t xml:space="preserve">Lê Tấn Bảo </t>
  </si>
  <si>
    <t xml:space="preserve">Nguyễn Thái </t>
  </si>
  <si>
    <t xml:space="preserve">Phạm Minh </t>
  </si>
  <si>
    <t xml:space="preserve">Nguyễn Ngọc Thanh </t>
  </si>
  <si>
    <t xml:space="preserve">Chế Trần Loan </t>
  </si>
  <si>
    <t xml:space="preserve">Nguyễn Hữu </t>
  </si>
  <si>
    <t>Thọ</t>
  </si>
  <si>
    <t xml:space="preserve">Hồ Ngọc Anh </t>
  </si>
  <si>
    <t xml:space="preserve">Hoàng Học </t>
  </si>
  <si>
    <t xml:space="preserve">Trần Thị Bích </t>
  </si>
  <si>
    <t xml:space="preserve">Phạm Huyền </t>
  </si>
  <si>
    <t xml:space="preserve">Nguyễn Thị Phương </t>
  </si>
  <si>
    <t xml:space="preserve">Huỳnh Thị Tuyết </t>
  </si>
  <si>
    <t xml:space="preserve">Trần Doãn Anh </t>
  </si>
  <si>
    <t xml:space="preserve">Võ Đình </t>
  </si>
  <si>
    <t xml:space="preserve">Lê Đoàn Phương </t>
  </si>
  <si>
    <t xml:space="preserve">Nguyễn Thị Thanh </t>
  </si>
  <si>
    <t xml:space="preserve">Phạm Thị Yến </t>
  </si>
  <si>
    <t xml:space="preserve">Đào Thị Ánh </t>
  </si>
  <si>
    <t>Xuân</t>
  </si>
  <si>
    <t xml:space="preserve">Trần Ngọc Như </t>
  </si>
  <si>
    <t xml:space="preserve">Nguyễn Huỳnh Phi </t>
  </si>
  <si>
    <t>11B</t>
  </si>
  <si>
    <t xml:space="preserve">Lê Thị Thiên </t>
  </si>
  <si>
    <t>Ân</t>
  </si>
  <si>
    <t xml:space="preserve">Ng Đào Như </t>
  </si>
  <si>
    <t xml:space="preserve">Đoàn Dao </t>
  </si>
  <si>
    <t>Ca</t>
  </si>
  <si>
    <t xml:space="preserve">Dương Thị Minh </t>
  </si>
  <si>
    <t xml:space="preserve">Đặng Việt </t>
  </si>
  <si>
    <t xml:space="preserve">Võ Nguyễn Phúc </t>
  </si>
  <si>
    <t xml:space="preserve">Đoàn Trung </t>
  </si>
  <si>
    <t xml:space="preserve">Ng Tiến </t>
  </si>
  <si>
    <t xml:space="preserve">Trần Ngọc Thùy </t>
  </si>
  <si>
    <t xml:space="preserve">Lê Nhị Thiên </t>
  </si>
  <si>
    <t xml:space="preserve">Âu Thúy </t>
  </si>
  <si>
    <t xml:space="preserve">Lâm Chánh </t>
  </si>
  <si>
    <t xml:space="preserve">Nguyễn Thị </t>
  </si>
  <si>
    <t>Hường</t>
  </si>
  <si>
    <t xml:space="preserve">Huỳnh Phúc </t>
  </si>
  <si>
    <t xml:space="preserve">Hoàng Nguyễn Đăng </t>
  </si>
  <si>
    <t xml:space="preserve">Nguyễn Thanh Ngọc </t>
  </si>
  <si>
    <t xml:space="preserve">Lê Nguyễn Khánh </t>
  </si>
  <si>
    <t xml:space="preserve">Nguyễn Viết </t>
  </si>
  <si>
    <t xml:space="preserve">Nguyễn Thị Ngọc </t>
  </si>
  <si>
    <t xml:space="preserve">Nguyễn Hoàng Chiêu </t>
  </si>
  <si>
    <t xml:space="preserve">Nguyễn Vũ Nhựt </t>
  </si>
  <si>
    <t xml:space="preserve">Sa Thụy Ngọc </t>
  </si>
  <si>
    <t xml:space="preserve">Nguyễn Ngọc </t>
  </si>
  <si>
    <t>Nga</t>
  </si>
  <si>
    <t xml:space="preserve">Nguyễn Thúy </t>
  </si>
  <si>
    <t xml:space="preserve">Phan Kim </t>
  </si>
  <si>
    <t xml:space="preserve">Thái Thị Hồng </t>
  </si>
  <si>
    <t xml:space="preserve">Lê Uyên </t>
  </si>
  <si>
    <t xml:space="preserve">Trần Lê Minh </t>
  </si>
  <si>
    <t xml:space="preserve">Đỗ Minh </t>
  </si>
  <si>
    <t>Nhựt</t>
  </si>
  <si>
    <t xml:space="preserve">Nguyễn Hoàng </t>
  </si>
  <si>
    <t xml:space="preserve">Nguyễn Ngọc Như </t>
  </si>
  <si>
    <t xml:space="preserve">Phạm Như </t>
  </si>
  <si>
    <t xml:space="preserve">Trần Ngọc Vân </t>
  </si>
  <si>
    <t xml:space="preserve">Tiền Tấn </t>
  </si>
  <si>
    <t xml:space="preserve">Phan Thanh </t>
  </si>
  <si>
    <t xml:space="preserve">Nguyễn Quốc </t>
  </si>
  <si>
    <t xml:space="preserve">Nguyễn Huỳnh Vĩnh </t>
  </si>
  <si>
    <t xml:space="preserve">Đoàn Anh </t>
  </si>
  <si>
    <t xml:space="preserve">Nhữ Đào Nhật </t>
  </si>
  <si>
    <t xml:space="preserve">Nguyễn Thủy </t>
  </si>
  <si>
    <t xml:space="preserve">Lê Minh </t>
  </si>
  <si>
    <t xml:space="preserve">Lê Thành </t>
  </si>
  <si>
    <t xml:space="preserve">Lê Tấn </t>
  </si>
  <si>
    <t xml:space="preserve">Huỳnh Anh </t>
  </si>
  <si>
    <t xml:space="preserve">Ngô Quốc </t>
  </si>
  <si>
    <t>Vũ</t>
  </si>
  <si>
    <t xml:space="preserve">Hà Thanh </t>
  </si>
  <si>
    <t>11C</t>
  </si>
  <si>
    <t xml:space="preserve">Lê Đoàn Vân </t>
  </si>
  <si>
    <t xml:space="preserve">Nguyễn Thị Vân </t>
  </si>
  <si>
    <t xml:space="preserve">Nguyễn Minh Hùng </t>
  </si>
  <si>
    <t xml:space="preserve">Nguyễn Trần Xuân </t>
  </si>
  <si>
    <t>Bách</t>
  </si>
  <si>
    <t xml:space="preserve">Trần Gia </t>
  </si>
  <si>
    <t>Hải</t>
  </si>
  <si>
    <t/>
  </si>
  <si>
    <t>HaMiZah</t>
  </si>
  <si>
    <t xml:space="preserve">Tô Ngọc </t>
  </si>
  <si>
    <t xml:space="preserve">Nguyễn Bảo Gia </t>
  </si>
  <si>
    <t xml:space="preserve">Nguyễn Trung </t>
  </si>
  <si>
    <t>Hậu</t>
  </si>
  <si>
    <t xml:space="preserve">Đỗ Huy </t>
  </si>
  <si>
    <t xml:space="preserve">Nguyễn Minh </t>
  </si>
  <si>
    <t xml:space="preserve">Khúc Mạnh </t>
  </si>
  <si>
    <t xml:space="preserve">Nguyễn Phạm Gia </t>
  </si>
  <si>
    <t xml:space="preserve">Dương Quốc Anh </t>
  </si>
  <si>
    <t xml:space="preserve">Võ Tuấn </t>
  </si>
  <si>
    <t xml:space="preserve">Văn Gia </t>
  </si>
  <si>
    <t xml:space="preserve">Phạm Mai Huyền </t>
  </si>
  <si>
    <t xml:space="preserve">Trần Phạm Kim </t>
  </si>
  <si>
    <t>Mẫn</t>
  </si>
  <si>
    <t xml:space="preserve">Nguyễn Tuấn </t>
  </si>
  <si>
    <t xml:space="preserve">Nguyễn Hoài </t>
  </si>
  <si>
    <t xml:space="preserve">Lê Nguyễn Thanh </t>
  </si>
  <si>
    <t xml:space="preserve">Ngô Thiên </t>
  </si>
  <si>
    <t xml:space="preserve">Nguyễn Xuân </t>
  </si>
  <si>
    <t xml:space="preserve">Nguyễn Nhật </t>
  </si>
  <si>
    <t>Phi</t>
  </si>
  <si>
    <t xml:space="preserve">Ngô Nguyễn Hoàng </t>
  </si>
  <si>
    <t xml:space="preserve">Tạ Phi </t>
  </si>
  <si>
    <t>Phụng</t>
  </si>
  <si>
    <t xml:space="preserve">Nguyễn </t>
  </si>
  <si>
    <t xml:space="preserve">Trương Bảo </t>
  </si>
  <si>
    <t xml:space="preserve">Phạm Tấn </t>
  </si>
  <si>
    <t xml:space="preserve">Lý Quỳnh </t>
  </si>
  <si>
    <t xml:space="preserve">Võ Thị Minh </t>
  </si>
  <si>
    <t>Thơ</t>
  </si>
  <si>
    <t xml:space="preserve">Nguyễn Kim Anh </t>
  </si>
  <si>
    <t xml:space="preserve">Hoàng Anh </t>
  </si>
  <si>
    <t xml:space="preserve">Phạm Ngọc Đan </t>
  </si>
  <si>
    <t xml:space="preserve">Nguyễn Hà Khánh </t>
  </si>
  <si>
    <t xml:space="preserve">Lâm Công </t>
  </si>
  <si>
    <t xml:space="preserve">Nguyễn Hoa </t>
  </si>
  <si>
    <t xml:space="preserve">Võ Thị Thùy </t>
  </si>
  <si>
    <t xml:space="preserve">Trần Nhựt </t>
  </si>
  <si>
    <t xml:space="preserve">Trương Bùi Anh </t>
  </si>
  <si>
    <t xml:space="preserve">Hà Phạm Vỹ Song </t>
  </si>
  <si>
    <t>Tường</t>
  </si>
  <si>
    <t xml:space="preserve">Trần Thị Thanh </t>
  </si>
  <si>
    <t>11D</t>
  </si>
  <si>
    <t xml:space="preserve">Đỗ Ngọc Mỹ </t>
  </si>
  <si>
    <t>Ái</t>
  </si>
  <si>
    <t xml:space="preserve">La Quốc </t>
  </si>
  <si>
    <t xml:space="preserve">Trần Xuân </t>
  </si>
  <si>
    <t xml:space="preserve">Chung Nguyên </t>
  </si>
  <si>
    <t>Chương</t>
  </si>
  <si>
    <t xml:space="preserve">Nguyễn Võ Khánh </t>
  </si>
  <si>
    <t xml:space="preserve">Trần Ngọc Khánh </t>
  </si>
  <si>
    <t>Đoan</t>
  </si>
  <si>
    <t xml:space="preserve">Phạm Văn Hải </t>
  </si>
  <si>
    <t xml:space="preserve">Hà Thị Ngọc </t>
  </si>
  <si>
    <t xml:space="preserve">Võ Ngọc Hồng </t>
  </si>
  <si>
    <t xml:space="preserve">Bùi Bá </t>
  </si>
  <si>
    <t xml:space="preserve">Hồ Trung </t>
  </si>
  <si>
    <t xml:space="preserve">Đặng Thanh </t>
  </si>
  <si>
    <t xml:space="preserve">Lê Thị Giáng </t>
  </si>
  <si>
    <t xml:space="preserve">Nguyễn Quang </t>
  </si>
  <si>
    <t xml:space="preserve">Trần Phước </t>
  </si>
  <si>
    <t xml:space="preserve">Phạm Đăng </t>
  </si>
  <si>
    <t xml:space="preserve">Bùi Tấn </t>
  </si>
  <si>
    <t>Lộc</t>
  </si>
  <si>
    <t xml:space="preserve">Nguyễn Phan Hoàng </t>
  </si>
  <si>
    <t>Luân</t>
  </si>
  <si>
    <t xml:space="preserve">Nguyễn Cao Thế </t>
  </si>
  <si>
    <t>Mỹ</t>
  </si>
  <si>
    <t xml:space="preserve">Chu Dương Hằng </t>
  </si>
  <si>
    <t xml:space="preserve">Bùi Nguyễn Kim </t>
  </si>
  <si>
    <t xml:space="preserve">Nguyễn Thị Ánh </t>
  </si>
  <si>
    <t>Nguyệt</t>
  </si>
  <si>
    <t xml:space="preserve">Nguyễn Tấn </t>
  </si>
  <si>
    <t xml:space="preserve">Trương Hoàng </t>
  </si>
  <si>
    <t xml:space="preserve">Nguyễn Đăng </t>
  </si>
  <si>
    <t xml:space="preserve">Trương Diễm </t>
  </si>
  <si>
    <t xml:space="preserve">Lưu Hà </t>
  </si>
  <si>
    <t xml:space="preserve">Huỳnh Thị Mỹ </t>
  </si>
  <si>
    <t xml:space="preserve">Bùi Ngọc </t>
  </si>
  <si>
    <t xml:space="preserve">Lê Ngọc Phương </t>
  </si>
  <si>
    <t xml:space="preserve">Huỳnh Lê Anh </t>
  </si>
  <si>
    <t xml:space="preserve">Nguyễn Huỳnh Anh </t>
  </si>
  <si>
    <t xml:space="preserve">Cao Nguyễn Thị </t>
  </si>
  <si>
    <t xml:space="preserve">Nguyễn Tường </t>
  </si>
  <si>
    <t xml:space="preserve">Nguyễn Thu Hồng </t>
  </si>
  <si>
    <t xml:space="preserve">Võ Thái </t>
  </si>
  <si>
    <t xml:space="preserve">Phạm Thị Ngọc </t>
  </si>
  <si>
    <t>Uy</t>
  </si>
  <si>
    <t xml:space="preserve">Lê Vương </t>
  </si>
  <si>
    <t xml:space="preserve">Trần Thảo </t>
  </si>
  <si>
    <t xml:space="preserve">Phan Anh Tường 	 </t>
  </si>
  <si>
    <t xml:space="preserve">Phan Minh </t>
  </si>
  <si>
    <t xml:space="preserve">Phan Võ Ngọc </t>
  </si>
  <si>
    <t>11E</t>
  </si>
  <si>
    <t xml:space="preserve">Trần Thị Thúy </t>
  </si>
  <si>
    <t xml:space="preserve">Trần Thị Hồng </t>
  </si>
  <si>
    <t xml:space="preserve">Đỗ Ngọc </t>
  </si>
  <si>
    <t xml:space="preserve">Lâm Quốc </t>
  </si>
  <si>
    <t xml:space="preserve">Lê Đoàn Mỹ </t>
  </si>
  <si>
    <t xml:space="preserve">Nguyễn Đức </t>
  </si>
  <si>
    <t xml:space="preserve">Tống Đức </t>
  </si>
  <si>
    <t xml:space="preserve">Trần Anh </t>
  </si>
  <si>
    <t xml:space="preserve">Nguyễn Thiên </t>
  </si>
  <si>
    <t xml:space="preserve">Đoàn Lê Kiều </t>
  </si>
  <si>
    <t xml:space="preserve">Nguyễn Tùng </t>
  </si>
  <si>
    <t xml:space="preserve">Trần Lê </t>
  </si>
  <si>
    <t>Khiêm</t>
  </si>
  <si>
    <t xml:space="preserve">Trần Phạm Đăng </t>
  </si>
  <si>
    <t xml:space="preserve">Nguyễn Ja </t>
  </si>
  <si>
    <t xml:space="preserve">Tạ Gia </t>
  </si>
  <si>
    <t xml:space="preserve">Trần Vũ Phương </t>
  </si>
  <si>
    <t xml:space="preserve">Nguyễn Huỳnh Ngọc </t>
  </si>
  <si>
    <t>Loan</t>
  </si>
  <si>
    <t xml:space="preserve">Nguyễn Lê Phúc </t>
  </si>
  <si>
    <t>Lợi</t>
  </si>
  <si>
    <t xml:space="preserve">Lý Gia </t>
  </si>
  <si>
    <t xml:space="preserve">Nguyễn Đinh Bảo </t>
  </si>
  <si>
    <t xml:space="preserve">Vũ Trung </t>
  </si>
  <si>
    <t xml:space="preserve">Lê Trần Yến </t>
  </si>
  <si>
    <t xml:space="preserve">Huỳnh Minh </t>
  </si>
  <si>
    <t xml:space="preserve">Phạm Lê </t>
  </si>
  <si>
    <t>Nippon</t>
  </si>
  <si>
    <t xml:space="preserve">Võ Ngọc Hoài </t>
  </si>
  <si>
    <t xml:space="preserve">Ngô Đoàn </t>
  </si>
  <si>
    <t>Quý</t>
  </si>
  <si>
    <t xml:space="preserve">Nguyễn Nam </t>
  </si>
  <si>
    <t xml:space="preserve">Trịnh Quốc </t>
  </si>
  <si>
    <t xml:space="preserve">Hồ Đoàn Thanh </t>
  </si>
  <si>
    <t xml:space="preserve">Nguyễn Phạm Thanh </t>
  </si>
  <si>
    <t xml:space="preserve">Phạm Quốc </t>
  </si>
  <si>
    <t xml:space="preserve">Lê Hồng Anh </t>
  </si>
  <si>
    <t xml:space="preserve">Tạ Anh </t>
  </si>
  <si>
    <t xml:space="preserve">Huỳnh Thị Quế </t>
  </si>
  <si>
    <t xml:space="preserve">Ngô Hoàng Thanh </t>
  </si>
  <si>
    <t xml:space="preserve">Hà Tiến </t>
  </si>
  <si>
    <t xml:space="preserve">Huỳnh Kim </t>
  </si>
  <si>
    <t xml:space="preserve">Nguyễn Lê Trọng </t>
  </si>
  <si>
    <t>Tuyển</t>
  </si>
  <si>
    <t xml:space="preserve">Lê Anh Mỹ </t>
  </si>
  <si>
    <t xml:space="preserve">Phạm Hồng Phương </t>
  </si>
  <si>
    <t xml:space="preserve">Trần Quang </t>
  </si>
  <si>
    <t>11F</t>
  </si>
  <si>
    <t xml:space="preserve">Dương Kiện </t>
  </si>
  <si>
    <t xml:space="preserve">Phạm Nhật Song </t>
  </si>
  <si>
    <t xml:space="preserve">Nguyễn Tiến </t>
  </si>
  <si>
    <t xml:space="preserve">Ngô Phạm Quốc </t>
  </si>
  <si>
    <t xml:space="preserve">Nguyễn Ngọc Hải </t>
  </si>
  <si>
    <t xml:space="preserve">Huỳnh Dương Mai </t>
  </si>
  <si>
    <t>Châm</t>
  </si>
  <si>
    <t xml:space="preserve">Lê Hoàng </t>
  </si>
  <si>
    <t>Công</t>
  </si>
  <si>
    <t xml:space="preserve">Nguyễn Đình Khánh </t>
  </si>
  <si>
    <t xml:space="preserve">Vũ Xuân </t>
  </si>
  <si>
    <t xml:space="preserve">Võ Hoài Bảo </t>
  </si>
  <si>
    <t xml:space="preserve">Võ Phạm Hồng </t>
  </si>
  <si>
    <t xml:space="preserve">Phạm Xuân </t>
  </si>
  <si>
    <t xml:space="preserve">Lý Cẩm </t>
  </si>
  <si>
    <t xml:space="preserve">Trần Lê Quang </t>
  </si>
  <si>
    <t>Huyên</t>
  </si>
  <si>
    <t xml:space="preserve">Nguyễn Ngọc Minh </t>
  </si>
  <si>
    <t xml:space="preserve">Phạm Duy </t>
  </si>
  <si>
    <t xml:space="preserve">Nguyễn Hoàng Thiên </t>
  </si>
  <si>
    <t xml:space="preserve">Trần Quốc </t>
  </si>
  <si>
    <t xml:space="preserve">Phạm Huỳnh </t>
  </si>
  <si>
    <t xml:space="preserve">Đinh Ngọc </t>
  </si>
  <si>
    <t>Liên</t>
  </si>
  <si>
    <t xml:space="preserve">Lê Khánh </t>
  </si>
  <si>
    <t xml:space="preserve">Đinh Thị Kim </t>
  </si>
  <si>
    <t xml:space="preserve">Đỗ Trần Hải </t>
  </si>
  <si>
    <t xml:space="preserve">Dương Ngọc Kim </t>
  </si>
  <si>
    <t xml:space="preserve">Tô Thị Hồng </t>
  </si>
  <si>
    <t xml:space="preserve">Nguyễn Duy </t>
  </si>
  <si>
    <t xml:space="preserve">Trương Ngọc Thanh </t>
  </si>
  <si>
    <t xml:space="preserve">Hoàng Thị Thanh </t>
  </si>
  <si>
    <t xml:space="preserve">Nguyễn Dương Ngân </t>
  </si>
  <si>
    <t xml:space="preserve">Nguyễn Phước </t>
  </si>
  <si>
    <t xml:space="preserve">Chiêm Tấn </t>
  </si>
  <si>
    <t xml:space="preserve">Võ Tấn </t>
  </si>
  <si>
    <t xml:space="preserve">Nguyễn Ngọc Tú </t>
  </si>
  <si>
    <t xml:space="preserve">Đoàn Thanh </t>
  </si>
  <si>
    <t xml:space="preserve">Nguyễn Thị Hà </t>
  </si>
  <si>
    <t xml:space="preserve">Phạm Nguyễn Thúy </t>
  </si>
  <si>
    <t xml:space="preserve">Nguyễn Nhật Thảo </t>
  </si>
  <si>
    <t xml:space="preserve">Lý Thị Thanh </t>
  </si>
  <si>
    <t xml:space="preserve">Phan Thị Kim </t>
  </si>
  <si>
    <t>11G</t>
  </si>
  <si>
    <t xml:space="preserve">Phan Quốc </t>
  </si>
  <si>
    <t xml:space="preserve">Nguyễn Lê Thành </t>
  </si>
  <si>
    <t>Bão</t>
  </si>
  <si>
    <t xml:space="preserve">Nguyễn Lương Gia </t>
  </si>
  <si>
    <t>Bích</t>
  </si>
  <si>
    <t xml:space="preserve">Đặng Thị Kim </t>
  </si>
  <si>
    <t xml:space="preserve">Trần Thị Kim </t>
  </si>
  <si>
    <t xml:space="preserve">Đỗ Phương Khả </t>
  </si>
  <si>
    <t>Doanh</t>
  </si>
  <si>
    <t xml:space="preserve">Lê Thùy </t>
  </si>
  <si>
    <t xml:space="preserve">Huỳnh Ái </t>
  </si>
  <si>
    <t xml:space="preserve">Phạm Ngọc Gia </t>
  </si>
  <si>
    <t xml:space="preserve">Nguyễn Huỳnh Chấn </t>
  </si>
  <si>
    <t xml:space="preserve">Đặng Ngọc </t>
  </si>
  <si>
    <t xml:space="preserve">Lâm Quang </t>
  </si>
  <si>
    <t xml:space="preserve">Phạm Gia </t>
  </si>
  <si>
    <t xml:space="preserve">Trần Đình </t>
  </si>
  <si>
    <t xml:space="preserve">Nguyễn Hoàng Đăng </t>
  </si>
  <si>
    <t xml:space="preserve">Vũ Tấn </t>
  </si>
  <si>
    <t xml:space="preserve">Huỳnh Lầu </t>
  </si>
  <si>
    <t>Lina</t>
  </si>
  <si>
    <t xml:space="preserve">Nguyễn Ngọc Trúc </t>
  </si>
  <si>
    <t xml:space="preserve">Nguyễn Xuân Thùy </t>
  </si>
  <si>
    <t xml:space="preserve">Nguyễn Phan Xuân </t>
  </si>
  <si>
    <t xml:space="preserve">Trần Phạm Hà </t>
  </si>
  <si>
    <t xml:space="preserve">Trần Hoàng </t>
  </si>
  <si>
    <t xml:space="preserve">Trần Văn </t>
  </si>
  <si>
    <t xml:space="preserve">Quách Ngọc Kim </t>
  </si>
  <si>
    <t xml:space="preserve">Nguyễn Ngọc Bảo </t>
  </si>
  <si>
    <t xml:space="preserve">Nguyễn Thị Xuân </t>
  </si>
  <si>
    <t xml:space="preserve">Đặng Phan Quỳnh </t>
  </si>
  <si>
    <t xml:space="preserve">Trần Nhật </t>
  </si>
  <si>
    <t xml:space="preserve">Ngô Hoàng </t>
  </si>
  <si>
    <t xml:space="preserve">Võ Phạm Ngọc </t>
  </si>
  <si>
    <t xml:space="preserve">Huỳnh Công </t>
  </si>
  <si>
    <t xml:space="preserve">Nguyễn Thị Anh </t>
  </si>
  <si>
    <t xml:space="preserve">Trần Nguyễn Tuyết </t>
  </si>
  <si>
    <t xml:space="preserve">Trần Phương </t>
  </si>
  <si>
    <t>Tuệ</t>
  </si>
  <si>
    <t xml:space="preserve">Vương Yến </t>
  </si>
  <si>
    <t xml:space="preserve">Phạm Huy </t>
  </si>
  <si>
    <t xml:space="preserve">Trần Thanh </t>
  </si>
  <si>
    <t>11H</t>
  </si>
  <si>
    <t xml:space="preserve">Đoàn Minh </t>
  </si>
  <si>
    <t xml:space="preserve">Mai Ngọc Minh </t>
  </si>
  <si>
    <t xml:space="preserve">Huỳnh Thị Ngọc </t>
  </si>
  <si>
    <t>Diệp</t>
  </si>
  <si>
    <t xml:space="preserve">Nguyễn Huy </t>
  </si>
  <si>
    <t>Đông</t>
  </si>
  <si>
    <t xml:space="preserve">Tăng Ngọc Phương </t>
  </si>
  <si>
    <t xml:space="preserve">Nguyễn Hà Minh </t>
  </si>
  <si>
    <t xml:space="preserve">Trần Ngọc Thuỳ </t>
  </si>
  <si>
    <t xml:space="preserve">Tạ Khắc </t>
  </si>
  <si>
    <t xml:space="preserve">Huỳnh Quốc Minh </t>
  </si>
  <si>
    <t xml:space="preserve">Trần Ngọc </t>
  </si>
  <si>
    <t xml:space="preserve">Dương Đặng Nhật </t>
  </si>
  <si>
    <t xml:space="preserve">Hồ Hữu </t>
  </si>
  <si>
    <t xml:space="preserve">Lê Dương Thanh </t>
  </si>
  <si>
    <t xml:space="preserve">Bùi Thị Diệu </t>
  </si>
  <si>
    <t xml:space="preserve">Dương Khánh </t>
  </si>
  <si>
    <t xml:space="preserve">Lại Hồ </t>
  </si>
  <si>
    <t xml:space="preserve">Nguyễn Thị Kim </t>
  </si>
  <si>
    <t xml:space="preserve">Văn Thanh </t>
  </si>
  <si>
    <t xml:space="preserve">Phan Nguyễn Khôi </t>
  </si>
  <si>
    <t xml:space="preserve">Nguyễn Đình </t>
  </si>
  <si>
    <t xml:space="preserve">Ng Đình Minh </t>
  </si>
  <si>
    <t xml:space="preserve">Nguyễn Ngọc Tâm </t>
  </si>
  <si>
    <t xml:space="preserve">Trần Quỳnh </t>
  </si>
  <si>
    <t xml:space="preserve">Mạch Thị Tuyết </t>
  </si>
  <si>
    <t xml:space="preserve">Dương Tấn </t>
  </si>
  <si>
    <t xml:space="preserve">Huỳnh Tấn </t>
  </si>
  <si>
    <t xml:space="preserve">Nguyễn Thu </t>
  </si>
  <si>
    <t xml:space="preserve">Quách Trương Minh </t>
  </si>
  <si>
    <t xml:space="preserve">Bùi Hồng Anh </t>
  </si>
  <si>
    <t xml:space="preserve">Nguyễn Hoàng Minh </t>
  </si>
  <si>
    <t xml:space="preserve">Mai Mỹ </t>
  </si>
  <si>
    <t xml:space="preserve">Phạm Đức </t>
  </si>
  <si>
    <t>Tín</t>
  </si>
  <si>
    <t xml:space="preserve">Võ Nhựt </t>
  </si>
  <si>
    <t xml:space="preserve">Mai Nhật </t>
  </si>
  <si>
    <t xml:space="preserve">Vũ Trần Hoàng </t>
  </si>
  <si>
    <t xml:space="preserve">Lê Phạm Zi </t>
  </si>
  <si>
    <t xml:space="preserve">Bùi Thức Hoàng </t>
  </si>
  <si>
    <t xml:space="preserve">Nguyễn Trường </t>
  </si>
  <si>
    <t xml:space="preserve">Dương Nguyễn Triệu </t>
  </si>
  <si>
    <t xml:space="preserve">Phạm Hoàng Như </t>
  </si>
  <si>
    <t>11J</t>
  </si>
  <si>
    <t xml:space="preserve">Nguyễn Mậu Hoài </t>
  </si>
  <si>
    <t xml:space="preserve">Trần Thị Mộng </t>
  </si>
  <si>
    <t>Cầm</t>
  </si>
  <si>
    <t xml:space="preserve">Trương Ngọc Thiện </t>
  </si>
  <si>
    <t xml:space="preserve">Lê Đức Thái </t>
  </si>
  <si>
    <t xml:space="preserve">Nguyễn Trọng </t>
  </si>
  <si>
    <t xml:space="preserve">Hoàng Thị Quỳnh </t>
  </si>
  <si>
    <t xml:space="preserve">Võ Sơn </t>
  </si>
  <si>
    <t xml:space="preserve">Kiều Bá </t>
  </si>
  <si>
    <t>Hoan</t>
  </si>
  <si>
    <t xml:space="preserve">Long Kim </t>
  </si>
  <si>
    <t xml:space="preserve">Tạ Quốc </t>
  </si>
  <si>
    <t xml:space="preserve">Dương Quang </t>
  </si>
  <si>
    <t xml:space="preserve">Đào Đức </t>
  </si>
  <si>
    <t xml:space="preserve">Đỗ Hoàng Anh </t>
  </si>
  <si>
    <t xml:space="preserve">Trần Trọng 	 </t>
  </si>
  <si>
    <t xml:space="preserve">Huỳnh Ngọc </t>
  </si>
  <si>
    <t xml:space="preserve">Phạm Thị Xuân </t>
  </si>
  <si>
    <t xml:space="preserve">Nguyễn Thị Thúy </t>
  </si>
  <si>
    <t xml:space="preserve">Huỳnh Lê Hoàng </t>
  </si>
  <si>
    <t xml:space="preserve">Hồ Tâm </t>
  </si>
  <si>
    <t xml:space="preserve">Lê Hồng </t>
  </si>
  <si>
    <t xml:space="preserve">Nguyễn Kim </t>
  </si>
  <si>
    <t xml:space="preserve">Trần Nguyễn Minh </t>
  </si>
  <si>
    <t xml:space="preserve">Nguyễn Đặng Hồng </t>
  </si>
  <si>
    <t xml:space="preserve">Võ Mạnh </t>
  </si>
  <si>
    <t xml:space="preserve">Ngô Nguyễn Minh </t>
  </si>
  <si>
    <t xml:space="preserve">Nguyễn Huỳnh Thanh </t>
  </si>
  <si>
    <t>Thảo</t>
  </si>
  <si>
    <t xml:space="preserve">Lê Thị Thanh </t>
  </si>
  <si>
    <t xml:space="preserve">Phạm Phương Bảo </t>
  </si>
  <si>
    <t>Triển</t>
  </si>
  <si>
    <t xml:space="preserve">Phạm Lê Thanh </t>
  </si>
  <si>
    <t xml:space="preserve">Trương Thị Thanh </t>
  </si>
  <si>
    <t xml:space="preserve">Cao Hà Thị Ngọc </t>
  </si>
  <si>
    <t xml:space="preserve">Hồ Ngọc Ánh </t>
  </si>
  <si>
    <t xml:space="preserve">Đặng Khả </t>
  </si>
  <si>
    <t>Văn</t>
  </si>
  <si>
    <t xml:space="preserve">Trần Hoàng Anh </t>
  </si>
  <si>
    <t xml:space="preserve">Châu Thanh Hạnh </t>
  </si>
  <si>
    <t xml:space="preserve">Trần Thị Bảo </t>
  </si>
  <si>
    <t>Yến</t>
  </si>
  <si>
    <t>11K</t>
  </si>
  <si>
    <t xml:space="preserve">Lê Tú </t>
  </si>
  <si>
    <t xml:space="preserve">Nguyễn Hồng </t>
  </si>
  <si>
    <t xml:space="preserve">Trần Đức </t>
  </si>
  <si>
    <t xml:space="preserve">Phạm Trần Gia </t>
  </si>
  <si>
    <t xml:space="preserve">Phạm Hoàng Linh </t>
  </si>
  <si>
    <t xml:space="preserve">Lê Văn </t>
  </si>
  <si>
    <t xml:space="preserve">Nguyễn Phạm Hoàng </t>
  </si>
  <si>
    <t xml:space="preserve">Nguyễn Võ Hoàng </t>
  </si>
  <si>
    <t xml:space="preserve">Chu Ngọc </t>
  </si>
  <si>
    <t xml:space="preserve">Lê Nguyễn Hoàng </t>
  </si>
  <si>
    <t xml:space="preserve">Nguyễn Phan Thanh </t>
  </si>
  <si>
    <t xml:space="preserve">Lê Nguyễn Gia </t>
  </si>
  <si>
    <t xml:space="preserve">Lê Võ Hương </t>
  </si>
  <si>
    <t xml:space="preserve">Thái Hoàng Phúc </t>
  </si>
  <si>
    <t xml:space="preserve">Trần Doãn Gia </t>
  </si>
  <si>
    <t xml:space="preserve">Lê Anh </t>
  </si>
  <si>
    <t>Khuê</t>
  </si>
  <si>
    <t xml:space="preserve">Nguyễn Ngọc Thiên </t>
  </si>
  <si>
    <t xml:space="preserve">Đỗ Tấn </t>
  </si>
  <si>
    <t xml:space="preserve">Võ Thị Tuyết </t>
  </si>
  <si>
    <t xml:space="preserve">Bùi Thị Kim </t>
  </si>
  <si>
    <t xml:space="preserve">Đặng Tôn Thảo </t>
  </si>
  <si>
    <t xml:space="preserve">Nguyễn Vĩnh </t>
  </si>
  <si>
    <t xml:space="preserve">Chung Bảo </t>
  </si>
  <si>
    <t xml:space="preserve">Trần Phan Thảo </t>
  </si>
  <si>
    <t xml:space="preserve">Nguyễn Đoàn Bình </t>
  </si>
  <si>
    <t xml:space="preserve">Lưu Yến </t>
  </si>
  <si>
    <t xml:space="preserve">Nguyễn Trần Thiên </t>
  </si>
  <si>
    <t xml:space="preserve">Đặng Lâm Thu </t>
  </si>
  <si>
    <t xml:space="preserve">Lý Hoàng </t>
  </si>
  <si>
    <t xml:space="preserve">Lê Xuân </t>
  </si>
  <si>
    <t xml:space="preserve">Uông Đức </t>
  </si>
  <si>
    <t xml:space="preserve">Trần Hữu </t>
  </si>
  <si>
    <t xml:space="preserve">Trần Lê Phương </t>
  </si>
  <si>
    <t>Thuỳ</t>
  </si>
  <si>
    <t xml:space="preserve">Từ Trung </t>
  </si>
  <si>
    <t xml:space="preserve">Đinh Hồ Trọng </t>
  </si>
  <si>
    <t xml:space="preserve">Đào Thị Minh </t>
  </si>
  <si>
    <t xml:space="preserve">Ngô Thị Mai </t>
  </si>
  <si>
    <t xml:space="preserve">Trần Hoàng Anh </t>
  </si>
  <si>
    <t xml:space="preserve">Dương Mỹ </t>
  </si>
  <si>
    <t xml:space="preserve">Trần Phan Thanh </t>
  </si>
  <si>
    <t xml:space="preserve">Lý Phương </t>
  </si>
  <si>
    <t>11L</t>
  </si>
  <si>
    <t xml:space="preserve">Phạm Nguyễn Hồng </t>
  </si>
  <si>
    <t xml:space="preserve">Tô Tuệ </t>
  </si>
  <si>
    <t xml:space="preserve">Bạch Gia </t>
  </si>
  <si>
    <t xml:space="preserve">Hồ Kim </t>
  </si>
  <si>
    <t xml:space="preserve">Nguyễn Lê Minh </t>
  </si>
  <si>
    <t xml:space="preserve">Phạm Tiến </t>
  </si>
  <si>
    <t xml:space="preserve">Lâm Đường Ngọc </t>
  </si>
  <si>
    <t xml:space="preserve">Nguyễn Đình Bảo </t>
  </si>
  <si>
    <t>Gia</t>
  </si>
  <si>
    <t xml:space="preserve">Say Quỳnh </t>
  </si>
  <si>
    <t xml:space="preserve">Phan Nguyễn Kim Vân </t>
  </si>
  <si>
    <t xml:space="preserve">Phan Đặng Gia </t>
  </si>
  <si>
    <t xml:space="preserve">Nguyễn Phước Minh </t>
  </si>
  <si>
    <t xml:space="preserve">Lưu Gia </t>
  </si>
  <si>
    <t xml:space="preserve">Trần Thị </t>
  </si>
  <si>
    <t>Kamy</t>
  </si>
  <si>
    <t xml:space="preserve">Sơn Tiến </t>
  </si>
  <si>
    <t xml:space="preserve">Trần Thị Ngọc </t>
  </si>
  <si>
    <t xml:space="preserve">Trần Văn Cát </t>
  </si>
  <si>
    <t>Lượng</t>
  </si>
  <si>
    <t xml:space="preserve">Nguyễn Thị Cẩm </t>
  </si>
  <si>
    <t>Ly</t>
  </si>
  <si>
    <t xml:space="preserve">Mach Na Po </t>
  </si>
  <si>
    <t xml:space="preserve">Uông Thanh </t>
  </si>
  <si>
    <t xml:space="preserve">Lê Thị Thúy </t>
  </si>
  <si>
    <t xml:space="preserve">Trần Huỳnh Ngọc </t>
  </si>
  <si>
    <t xml:space="preserve">Nguyễn Ngọc Kim </t>
  </si>
  <si>
    <t xml:space="preserve">Mai Mộng </t>
  </si>
  <si>
    <t xml:space="preserve">Nguyễn Trần Bảo </t>
  </si>
  <si>
    <t xml:space="preserve">Nguyễn Thanh Quỳnh </t>
  </si>
  <si>
    <t xml:space="preserve">Cao Thiên </t>
  </si>
  <si>
    <t xml:space="preserve">Nguyễn Ngọc Phương </t>
  </si>
  <si>
    <t xml:space="preserve">Hồ Thanh Vinh </t>
  </si>
  <si>
    <t xml:space="preserve">Song In </t>
  </si>
  <si>
    <t>Seok</t>
  </si>
  <si>
    <t xml:space="preserve">Nguyễn Hà Phương </t>
  </si>
  <si>
    <t xml:space="preserve">Nguyễn Ngọc Anh </t>
  </si>
  <si>
    <t xml:space="preserve">Phạm Anh </t>
  </si>
  <si>
    <t xml:space="preserve">Nguyễn Vũ </t>
  </si>
  <si>
    <t xml:space="preserve">Thu Ngọc </t>
  </si>
  <si>
    <t xml:space="preserve">Nguyễn Thị Bích </t>
  </si>
  <si>
    <t xml:space="preserve">Nguyễn Đào Thu </t>
  </si>
  <si>
    <t xml:space="preserve">Phùng Đỗ Ngọc Cẩm </t>
  </si>
  <si>
    <t xml:space="preserve">Đào Quyết </t>
  </si>
  <si>
    <t xml:space="preserve">Tống Khánh </t>
  </si>
  <si>
    <t xml:space="preserve">Lê Hoàng Phương </t>
  </si>
  <si>
    <t xml:space="preserve">Huỳnh Thị Kim </t>
  </si>
  <si>
    <t>11M</t>
  </si>
  <si>
    <t xml:space="preserve">Nguyễn Phạm Tiến </t>
  </si>
  <si>
    <t xml:space="preserve">Hồ Trịnh Thạch </t>
  </si>
  <si>
    <t xml:space="preserve">Phạm Thùy </t>
  </si>
  <si>
    <t xml:space="preserve">Phạm Lê Khánh </t>
  </si>
  <si>
    <t xml:space="preserve">Hoàng Mai </t>
  </si>
  <si>
    <t xml:space="preserve">Nguyễn Ngọc Quỳnh </t>
  </si>
  <si>
    <t xml:space="preserve">Ngô Vương </t>
  </si>
  <si>
    <t xml:space="preserve">Đinh Hữu Đăng </t>
  </si>
  <si>
    <t xml:space="preserve">Bùi Trung </t>
  </si>
  <si>
    <t xml:space="preserve">Lữ Anh </t>
  </si>
  <si>
    <t xml:space="preserve">Nguyễn Dương </t>
  </si>
  <si>
    <t xml:space="preserve">Nguyễn Trương Tuấn </t>
  </si>
  <si>
    <t xml:space="preserve">Đoàn Hoàng </t>
  </si>
  <si>
    <t xml:space="preserve">Đặng Huỳnh Thu </t>
  </si>
  <si>
    <t xml:space="preserve">Nguyễn Hà Thanh </t>
  </si>
  <si>
    <t xml:space="preserve">Nguyễn Phan Kim </t>
  </si>
  <si>
    <t xml:space="preserve">Văn Ngọc </t>
  </si>
  <si>
    <t xml:space="preserve">Nguyễn Huỳnh Bảo </t>
  </si>
  <si>
    <t xml:space="preserve">Trần Võ </t>
  </si>
  <si>
    <t xml:space="preserve">Võ Lê Tuyết </t>
  </si>
  <si>
    <t xml:space="preserve">Hồ Thị Ngọc </t>
  </si>
  <si>
    <t xml:space="preserve">Nguyễn Thị Như </t>
  </si>
  <si>
    <t xml:space="preserve">Nguyễn Đặng Phương </t>
  </si>
  <si>
    <t xml:space="preserve">Vũ Nguyễn Minh </t>
  </si>
  <si>
    <t xml:space="preserve">Đoàn Cẩm </t>
  </si>
  <si>
    <t xml:space="preserve">Nguyễn Thụy Anh </t>
  </si>
  <si>
    <t xml:space="preserve">Đỗ Cẩm </t>
  </si>
  <si>
    <t xml:space="preserve">Nguyễn Anh Nhật </t>
  </si>
  <si>
    <t xml:space="preserve">Mai Tuyết </t>
  </si>
  <si>
    <t xml:space="preserve">Phạm Thị Thanh </t>
  </si>
  <si>
    <t xml:space="preserve">Cao Nhữ Đình </t>
  </si>
  <si>
    <t xml:space="preserve">Nguyễn Trọng Mỹ </t>
  </si>
  <si>
    <t xml:space="preserve">Huỳnh Thị Trúc </t>
  </si>
  <si>
    <t xml:space="preserve">Nguyễn Thị Tường </t>
  </si>
  <si>
    <t xml:space="preserve">Lê Thái </t>
  </si>
  <si>
    <t xml:space="preserve">Nguyễn Đan </t>
  </si>
  <si>
    <t xml:space="preserve">Phùng Ngọc Thúy </t>
  </si>
  <si>
    <t xml:space="preserve">Trần Thị Khánh </t>
  </si>
  <si>
    <t xml:space="preserve">Trần Ngọc Tuyền </t>
  </si>
  <si>
    <t xml:space="preserve">Lai Xuân </t>
  </si>
  <si>
    <t>11N</t>
  </si>
  <si>
    <t xml:space="preserve">Nguyễn Trâm </t>
  </si>
  <si>
    <t xml:space="preserve">Đặng Đức </t>
  </si>
  <si>
    <t xml:space="preserve">Ngô Đặng Hồng </t>
  </si>
  <si>
    <t xml:space="preserve">Lâm Gia </t>
  </si>
  <si>
    <t xml:space="preserve">Trần Thị Lan </t>
  </si>
  <si>
    <t xml:space="preserve">Hoàng </t>
  </si>
  <si>
    <t xml:space="preserve">Phạm Nhật </t>
  </si>
  <si>
    <t xml:space="preserve">Vũ Ngọc Việt </t>
  </si>
  <si>
    <t xml:space="preserve">Tô Duy Nguyên </t>
  </si>
  <si>
    <t xml:space="preserve">Đinh Hà Khánh </t>
  </si>
  <si>
    <t>Hội</t>
  </si>
  <si>
    <t xml:space="preserve">Nguyễn Trần Hoàng </t>
  </si>
  <si>
    <t xml:space="preserve">Vũ Quang </t>
  </si>
  <si>
    <t xml:space="preserve">Hà Hữu Thiên </t>
  </si>
  <si>
    <t>Liễu</t>
  </si>
  <si>
    <t xml:space="preserve">Đặng Thanh Xuân </t>
  </si>
  <si>
    <t xml:space="preserve">Vũ Hồng </t>
  </si>
  <si>
    <t xml:space="preserve">Tạ Nguyễn Kim </t>
  </si>
  <si>
    <t xml:space="preserve">Lý Kim </t>
  </si>
  <si>
    <t xml:space="preserve">Lê Phương </t>
  </si>
  <si>
    <t xml:space="preserve">Mai Phạm Bảo </t>
  </si>
  <si>
    <t xml:space="preserve">Lưu Tấn </t>
  </si>
  <si>
    <t xml:space="preserve">Lê Đại </t>
  </si>
  <si>
    <t xml:space="preserve">Trần Hoàng Tấn </t>
  </si>
  <si>
    <t xml:space="preserve">Phan Đào Quán </t>
  </si>
  <si>
    <t xml:space="preserve">Nguyễn Giao Kim </t>
  </si>
  <si>
    <t xml:space="preserve">Đặng Khánh </t>
  </si>
  <si>
    <t xml:space="preserve">Phạm Trung </t>
  </si>
  <si>
    <t xml:space="preserve">Lê Vũ Thanh </t>
  </si>
  <si>
    <t xml:space="preserve">Đỗ Thị Thùy </t>
  </si>
  <si>
    <t xml:space="preserve">Phan Lê Chí </t>
  </si>
  <si>
    <t xml:space="preserve">Phan Tấn </t>
  </si>
  <si>
    <t xml:space="preserve">Võ Ngọc Tường </t>
  </si>
  <si>
    <t xml:space="preserve">Ngô Phương </t>
  </si>
  <si>
    <t xml:space="preserve">Đoàn Võ Triệu </t>
  </si>
  <si>
    <t xml:space="preserve">Khuất Hồng Trúc </t>
  </si>
  <si>
    <t xml:space="preserve">Lý Thanh </t>
  </si>
  <si>
    <t xml:space="preserve">Trần Đình Thủy </t>
  </si>
  <si>
    <t>11P</t>
  </si>
  <si>
    <t xml:space="preserve">Nguyễn Thùy Vân </t>
  </si>
  <si>
    <t xml:space="preserve">Nguyễn Thanh Tú </t>
  </si>
  <si>
    <t xml:space="preserve">Diệp Như </t>
  </si>
  <si>
    <t xml:space="preserve">Nguyễn Hoàng Khánh </t>
  </si>
  <si>
    <t>Băng</t>
  </si>
  <si>
    <t xml:space="preserve">Nguyễn Thị Mỹ </t>
  </si>
  <si>
    <t xml:space="preserve">Lương Ngọc Bảo </t>
  </si>
  <si>
    <t xml:space="preserve">Nguyễn Hữu Minh </t>
  </si>
  <si>
    <t xml:space="preserve">Vũ Đức </t>
  </si>
  <si>
    <t xml:space="preserve">Nguyễn Thị Thi </t>
  </si>
  <si>
    <t xml:space="preserve">Bùi Gia </t>
  </si>
  <si>
    <t xml:space="preserve">Hồ Nhã </t>
  </si>
  <si>
    <t xml:space="preserve">Kuah Lui </t>
  </si>
  <si>
    <t xml:space="preserve">Đặng Ngọc Hà </t>
  </si>
  <si>
    <t xml:space="preserve">Trần Thị Thùy </t>
  </si>
  <si>
    <t xml:space="preserve">Nguyễn Huỳnh Kim </t>
  </si>
  <si>
    <t xml:space="preserve">Tạ Trần Gia </t>
  </si>
  <si>
    <t xml:space="preserve">Nguyễn Lê Dương </t>
  </si>
  <si>
    <t xml:space="preserve">Nguyễn Thanh Thiện </t>
  </si>
  <si>
    <t xml:space="preserve">Hán Văn </t>
  </si>
  <si>
    <t>Nhất</t>
  </si>
  <si>
    <t xml:space="preserve">Lê Hải </t>
  </si>
  <si>
    <t xml:space="preserve">Huỳnh Lê Quế </t>
  </si>
  <si>
    <t xml:space="preserve">Nguyễn Trần Mai </t>
  </si>
  <si>
    <t xml:space="preserve">Phan Hồng </t>
  </si>
  <si>
    <t xml:space="preserve">Tạ Diễm </t>
  </si>
  <si>
    <t xml:space="preserve">Lê Quang </t>
  </si>
  <si>
    <t xml:space="preserve">Trương Phúc </t>
  </si>
  <si>
    <t xml:space="preserve">Phạm Thành </t>
  </si>
  <si>
    <t xml:space="preserve">Võ Trần Quốc </t>
  </si>
  <si>
    <t xml:space="preserve">Ngô Quang </t>
  </si>
  <si>
    <t xml:space="preserve">Huỳnh Vũ Tuấn </t>
  </si>
  <si>
    <t xml:space="preserve">Phan Điền Mỹ </t>
  </si>
  <si>
    <t xml:space="preserve">Trần Khánh </t>
  </si>
  <si>
    <t xml:space="preserve">Đinh Ngọc Loan </t>
  </si>
  <si>
    <t>Xuyến</t>
  </si>
  <si>
    <t xml:space="preserve">Đoàn </t>
  </si>
  <si>
    <t>12A</t>
  </si>
  <si>
    <t xml:space="preserve">Nguyễn Đỗ Quốc </t>
  </si>
  <si>
    <t xml:space="preserve">Trương Minh </t>
  </si>
  <si>
    <t>Chánh</t>
  </si>
  <si>
    <t xml:space="preserve">Lâm Ngọc Bảo </t>
  </si>
  <si>
    <t xml:space="preserve">Phạm Nhã </t>
  </si>
  <si>
    <t xml:space="preserve">Lê Gia </t>
  </si>
  <si>
    <t xml:space="preserve">Dương Quế </t>
  </si>
  <si>
    <t xml:space="preserve">Đinh Quang Gia </t>
  </si>
  <si>
    <t xml:space="preserve">Võ Gia </t>
  </si>
  <si>
    <t>E</t>
  </si>
  <si>
    <t xml:space="preserve">Phạm Ngọc </t>
  </si>
  <si>
    <t xml:space="preserve">Nguyễn Lâm Minh </t>
  </si>
  <si>
    <t xml:space="preserve">Đoàn Quốc </t>
  </si>
  <si>
    <t>M</t>
  </si>
  <si>
    <t xml:space="preserve">Hồ Tấn </t>
  </si>
  <si>
    <t>Khởi</t>
  </si>
  <si>
    <t xml:space="preserve">Trần Vũ </t>
  </si>
  <si>
    <t xml:space="preserve">Trần Thị Thuý </t>
  </si>
  <si>
    <t>Mi</t>
  </si>
  <si>
    <t xml:space="preserve">Lê Bình </t>
  </si>
  <si>
    <t xml:space="preserve">Đỗ Thị Kim </t>
  </si>
  <si>
    <t xml:space="preserve">Nguyễn Phan Ánh </t>
  </si>
  <si>
    <t xml:space="preserve">Đỗ Yến </t>
  </si>
  <si>
    <t xml:space="preserve">Hồ Ngọc Khánh </t>
  </si>
  <si>
    <t xml:space="preserve">Hồ Thị Quỳnh </t>
  </si>
  <si>
    <t xml:space="preserve">Nguyễn Thị Tuyết </t>
  </si>
  <si>
    <t xml:space="preserve">Lăng Trúc </t>
  </si>
  <si>
    <t xml:space="preserve">Nguyễn Thị Hòai </t>
  </si>
  <si>
    <t>Quí</t>
  </si>
  <si>
    <t xml:space="preserve">Đỗ Thị Thanh </t>
  </si>
  <si>
    <t xml:space="preserve">Trần Nguyễn Anh </t>
  </si>
  <si>
    <t xml:space="preserve">Đặng Hoàng Minh </t>
  </si>
  <si>
    <t xml:space="preserve">Lưu Nhật </t>
  </si>
  <si>
    <t xml:space="preserve">Nguyễn Huỳnh Như </t>
  </si>
  <si>
    <t>12B</t>
  </si>
  <si>
    <t xml:space="preserve">Nguyễn Thị Diễm </t>
  </si>
  <si>
    <t xml:space="preserve">Lê Thiên </t>
  </si>
  <si>
    <t xml:space="preserve">Phạm Thị Phương </t>
  </si>
  <si>
    <t xml:space="preserve">Nguyễn Thuỵ Trâm </t>
  </si>
  <si>
    <t xml:space="preserve">Lý Thiên </t>
  </si>
  <si>
    <t xml:space="preserve">Phạm Băng </t>
  </si>
  <si>
    <t xml:space="preserve">Hồ Thị Thùy </t>
  </si>
  <si>
    <t xml:space="preserve">Nguyễn Thuý </t>
  </si>
  <si>
    <t xml:space="preserve">Nguyễn Bạch </t>
  </si>
  <si>
    <t>Huệ</t>
  </si>
  <si>
    <t xml:space="preserve">Ngô Trần Ngọc Huỳnh </t>
  </si>
  <si>
    <t xml:space="preserve">Cao Gia </t>
  </si>
  <si>
    <t xml:space="preserve">Hứa Nguyễn Đức </t>
  </si>
  <si>
    <t xml:space="preserve">Hồ Quốc </t>
  </si>
  <si>
    <t xml:space="preserve">Hồ Nguyễn Bảo </t>
  </si>
  <si>
    <t xml:space="preserve">Phan Tuệ </t>
  </si>
  <si>
    <t xml:space="preserve">Cao Ái </t>
  </si>
  <si>
    <t xml:space="preserve">Nguyễn Hoàng Khả </t>
  </si>
  <si>
    <t xml:space="preserve">Đỗ Thị Thuý </t>
  </si>
  <si>
    <t xml:space="preserve">Trần Nguyễn Thảo </t>
  </si>
  <si>
    <t xml:space="preserve">Dương Thanh </t>
  </si>
  <si>
    <t>Nhàn</t>
  </si>
  <si>
    <t xml:space="preserve">Trương Thị Nguyệt </t>
  </si>
  <si>
    <t xml:space="preserve">Nguyễn Hòang </t>
  </si>
  <si>
    <t xml:space="preserve">Phùng Ngọc Xuân </t>
  </si>
  <si>
    <t xml:space="preserve">Sya Ky </t>
  </si>
  <si>
    <t>Rah</t>
  </si>
  <si>
    <t xml:space="preserve">Võ Trường </t>
  </si>
  <si>
    <t xml:space="preserve">Phạm Huỳnh Thanh </t>
  </si>
  <si>
    <t xml:space="preserve">Tô Thị Phương </t>
  </si>
  <si>
    <t xml:space="preserve">Ngô Thị Anh </t>
  </si>
  <si>
    <t xml:space="preserve">Nguyễn Thị Minh </t>
  </si>
  <si>
    <t xml:space="preserve">Hồ Phan Thị Minh </t>
  </si>
  <si>
    <t>Thuý</t>
  </si>
  <si>
    <t xml:space="preserve">Lương Ngọc Thuỷ </t>
  </si>
  <si>
    <t xml:space="preserve">Trương Thị Thuỷ </t>
  </si>
  <si>
    <t xml:space="preserve">Nguyễn Ngọc Kiều </t>
  </si>
  <si>
    <t xml:space="preserve">Huỳnh Văn </t>
  </si>
  <si>
    <t xml:space="preserve">Trần Lê Cẩm </t>
  </si>
  <si>
    <t xml:space="preserve">Phạm Thị Mỹ </t>
  </si>
  <si>
    <t xml:space="preserve">Trần Thị Trúc </t>
  </si>
  <si>
    <t>Viên</t>
  </si>
  <si>
    <t xml:space="preserve">Lê Tường </t>
  </si>
  <si>
    <t xml:space="preserve">Lê Huỳnh Thuý </t>
  </si>
  <si>
    <t xml:space="preserve">Phạm Hồng Thảo </t>
  </si>
  <si>
    <t xml:space="preserve">Diệp Phụng </t>
  </si>
  <si>
    <t>12C</t>
  </si>
  <si>
    <t xml:space="preserve">Phạm Nguyễn Ngọc </t>
  </si>
  <si>
    <t xml:space="preserve">Nguyễn Hà Vân </t>
  </si>
  <si>
    <t xml:space="preserve">Hoàng Vân </t>
  </si>
  <si>
    <t xml:space="preserve">Trần Đăng </t>
  </si>
  <si>
    <t xml:space="preserve">Tưởng Bảo </t>
  </si>
  <si>
    <t xml:space="preserve">Bùi Mỹ </t>
  </si>
  <si>
    <t xml:space="preserve">Trần Kim </t>
  </si>
  <si>
    <t xml:space="preserve">Nguyễn Trần Nhật </t>
  </si>
  <si>
    <t xml:space="preserve">Đinh Thị Mỹ </t>
  </si>
  <si>
    <t xml:space="preserve">Nguyễn Gia </t>
  </si>
  <si>
    <t xml:space="preserve">Phạm Hồng </t>
  </si>
  <si>
    <t xml:space="preserve">Tsai Nghi </t>
  </si>
  <si>
    <t xml:space="preserve">Trịnh Mai </t>
  </si>
  <si>
    <t xml:space="preserve">Nguyễn Ngọc Thùy </t>
  </si>
  <si>
    <t xml:space="preserve">Hoàng Bảo </t>
  </si>
  <si>
    <t>Nhẩn</t>
  </si>
  <si>
    <t xml:space="preserve">Phan Thị Tuyết </t>
  </si>
  <si>
    <t xml:space="preserve">Lê Hoàng Bảo </t>
  </si>
  <si>
    <t xml:space="preserve">Võ Tố </t>
  </si>
  <si>
    <t xml:space="preserve">Nguyễn Thị Hồng </t>
  </si>
  <si>
    <t xml:space="preserve">Hồ Kiều Lê </t>
  </si>
  <si>
    <t xml:space="preserve">Nguyễn Trần Thục </t>
  </si>
  <si>
    <t xml:space="preserve">Lê Thị Thu </t>
  </si>
  <si>
    <t>Quyền</t>
  </si>
  <si>
    <t xml:space="preserve">Phan Thị Thu </t>
  </si>
  <si>
    <t xml:space="preserve">Phạm Phương </t>
  </si>
  <si>
    <t xml:space="preserve">Nguyễn Phan Hoài </t>
  </si>
  <si>
    <t xml:space="preserve">Lê Mỹ </t>
  </si>
  <si>
    <t>Tới</t>
  </si>
  <si>
    <t xml:space="preserve">Nguyễn Ngọc Bích </t>
  </si>
  <si>
    <t xml:space="preserve">Ngô Huỳnh Thanh </t>
  </si>
  <si>
    <t xml:space="preserve">Phạm Hoàng Thiên </t>
  </si>
  <si>
    <t>Tùng</t>
  </si>
  <si>
    <t xml:space="preserve">Vũ Lâm Tố </t>
  </si>
  <si>
    <t xml:space="preserve">Nguyễn Trần Thuý </t>
  </si>
  <si>
    <t xml:space="preserve">Phan Thị Thuý </t>
  </si>
  <si>
    <t xml:space="preserve">Trần Thị Cẩm </t>
  </si>
  <si>
    <t>Xương</t>
  </si>
  <si>
    <t>12D</t>
  </si>
  <si>
    <t xml:space="preserve">Võ Phạm Minh </t>
  </si>
  <si>
    <t xml:space="preserve">Phan Nguyễn Vân </t>
  </si>
  <si>
    <t xml:space="preserve">Vũ Thị Hoàng </t>
  </si>
  <si>
    <t xml:space="preserve">Đỗ Hà Trâm </t>
  </si>
  <si>
    <t xml:space="preserve">Lê Ngọc Minh </t>
  </si>
  <si>
    <t xml:space="preserve">Thạch Duy </t>
  </si>
  <si>
    <t xml:space="preserve">Trần Tuấn </t>
  </si>
  <si>
    <t xml:space="preserve">Nguyễn Thuỳ </t>
  </si>
  <si>
    <t xml:space="preserve">Lê Hoàng Minh </t>
  </si>
  <si>
    <t xml:space="preserve">Nguyễn Ngọc Gia </t>
  </si>
  <si>
    <t xml:space="preserve">Võ Lê Ngọc </t>
  </si>
  <si>
    <t xml:space="preserve">Lâm Thị Kiều </t>
  </si>
  <si>
    <t xml:space="preserve">Lý Bảo </t>
  </si>
  <si>
    <t xml:space="preserve">Tống Mỹ </t>
  </si>
  <si>
    <t xml:space="preserve">Trịnh Đỗ </t>
  </si>
  <si>
    <t xml:space="preserve">Lưu Hải </t>
  </si>
  <si>
    <t xml:space="preserve">Đặng Dương Thị Ánh </t>
  </si>
  <si>
    <t xml:space="preserve">Trần Ngọc Thái </t>
  </si>
  <si>
    <t xml:space="preserve">Nguyễn Thị Bảo </t>
  </si>
  <si>
    <t xml:space="preserve">Huỳnh Thị Thanh </t>
  </si>
  <si>
    <t xml:space="preserve">Cao Thanh </t>
  </si>
  <si>
    <t xml:space="preserve">Võ Thu </t>
  </si>
  <si>
    <t>KO</t>
  </si>
  <si>
    <t xml:space="preserve">Lê Thị Hồng </t>
  </si>
  <si>
    <t xml:space="preserve">Võ Đặng Huỳnh </t>
  </si>
  <si>
    <t xml:space="preserve">Hồ Thanh </t>
  </si>
  <si>
    <t xml:space="preserve">Nguyễn Ngọc Thiện </t>
  </si>
  <si>
    <t xml:space="preserve">Ngô Thanh Anh </t>
  </si>
  <si>
    <t xml:space="preserve">Võ Thị Anh </t>
  </si>
  <si>
    <t xml:space="preserve">Lê Hoài </t>
  </si>
  <si>
    <t xml:space="preserve">Cao Lê </t>
  </si>
  <si>
    <t xml:space="preserve">Nguyễn Quỳnh </t>
  </si>
  <si>
    <t xml:space="preserve">Nguyễn Ngọc Quế </t>
  </si>
  <si>
    <t xml:space="preserve">Trần Thanh Hoàng </t>
  </si>
  <si>
    <t>Triều</t>
  </si>
  <si>
    <t xml:space="preserve">Nguyễn Diễm </t>
  </si>
  <si>
    <t xml:space="preserve">Lê Thị Quỳnh </t>
  </si>
  <si>
    <t xml:space="preserve">Huỳnh Ngọc Tường </t>
  </si>
  <si>
    <t xml:space="preserve">Phạm Lê Thuý </t>
  </si>
  <si>
    <t xml:space="preserve">Phạm Trần Dương </t>
  </si>
  <si>
    <t xml:space="preserve">Bùi Duơng Thuý </t>
  </si>
  <si>
    <t xml:space="preserve">Lê Thuý </t>
  </si>
  <si>
    <t xml:space="preserve">Nguyễn Hải </t>
  </si>
  <si>
    <t>12E</t>
  </si>
  <si>
    <t xml:space="preserve">Trần Thị Mỹ </t>
  </si>
  <si>
    <t xml:space="preserve">Phạm Huỳnh Phương </t>
  </si>
  <si>
    <t xml:space="preserve">Phan Nguyễn Minh </t>
  </si>
  <si>
    <t xml:space="preserve">Phan Công </t>
  </si>
  <si>
    <t>Bằng</t>
  </si>
  <si>
    <t xml:space="preserve">Lê Thanh </t>
  </si>
  <si>
    <t xml:space="preserve">Trần Tiến </t>
  </si>
  <si>
    <t xml:space="preserve">Nguyễn Hữu Hoàng </t>
  </si>
  <si>
    <t xml:space="preserve">Nguyễn Hữu Khánh </t>
  </si>
  <si>
    <t xml:space="preserve">Bùi Thụy Thái </t>
  </si>
  <si>
    <t xml:space="preserve">Nguyễn Phạm Nhi </t>
  </si>
  <si>
    <t xml:space="preserve">Lã Quốc </t>
  </si>
  <si>
    <t xml:space="preserve">Trần Ngọc Đăng </t>
  </si>
  <si>
    <t xml:space="preserve">Lê Nguyễn Thảo </t>
  </si>
  <si>
    <t xml:space="preserve">Trương Khánh </t>
  </si>
  <si>
    <t xml:space="preserve">Nguyễn Thùy </t>
  </si>
  <si>
    <t xml:space="preserve">Lưu Thị Mỹ </t>
  </si>
  <si>
    <t xml:space="preserve">Nguyễn Phúc </t>
  </si>
  <si>
    <t xml:space="preserve">Hồ Huy </t>
  </si>
  <si>
    <t xml:space="preserve">Nguyễn Như Nhật </t>
  </si>
  <si>
    <t xml:space="preserve">Nguyễn Trà </t>
  </si>
  <si>
    <t xml:space="preserve">Trần Nguyễn Thanh </t>
  </si>
  <si>
    <t xml:space="preserve">Đàm Hải </t>
  </si>
  <si>
    <t xml:space="preserve">Lâm Bảo </t>
  </si>
  <si>
    <t xml:space="preserve">Nguyễn Tài </t>
  </si>
  <si>
    <t xml:space="preserve">Hà Sỹ Tấn </t>
  </si>
  <si>
    <t xml:space="preserve">Dương Quốc </t>
  </si>
  <si>
    <t xml:space="preserve">Phạm Trần Minh </t>
  </si>
  <si>
    <t xml:space="preserve">Đoàn Ngọc Thanh </t>
  </si>
  <si>
    <t>Thu</t>
  </si>
  <si>
    <t xml:space="preserve">Đỗ Hiếu </t>
  </si>
  <si>
    <t xml:space="preserve">Đinh Thị Ngọc </t>
  </si>
  <si>
    <t xml:space="preserve">Huỳnh Trần Nhã </t>
  </si>
  <si>
    <t xml:space="preserve">Đỗ Trần Anh </t>
  </si>
  <si>
    <t xml:space="preserve">Nguyễn Ngọc Tường </t>
  </si>
  <si>
    <t xml:space="preserve">Nguyễn Long </t>
  </si>
  <si>
    <t>12F</t>
  </si>
  <si>
    <t xml:space="preserve">Võ Hoàn Công </t>
  </si>
  <si>
    <t xml:space="preserve">Huỳnh Đình </t>
  </si>
  <si>
    <t xml:space="preserve">Phạm Ngọc Như </t>
  </si>
  <si>
    <t xml:space="preserve">Nguyễn Trần Vương </t>
  </si>
  <si>
    <t xml:space="preserve">Trần Lê Đức </t>
  </si>
  <si>
    <t xml:space="preserve">Huỳnh Khương </t>
  </si>
  <si>
    <t xml:space="preserve">Bằng Xuân </t>
  </si>
  <si>
    <t xml:space="preserve">Nguyễn Thị Huỳnh </t>
  </si>
  <si>
    <t xml:space="preserve">Vương Thị Ngọc </t>
  </si>
  <si>
    <t>Hồng</t>
  </si>
  <si>
    <t xml:space="preserve">Đặng Lê Quỳnh </t>
  </si>
  <si>
    <t xml:space="preserve">Phạm Thế </t>
  </si>
  <si>
    <t xml:space="preserve">Huỳnh Ái Tuấn </t>
  </si>
  <si>
    <t>Khương</t>
  </si>
  <si>
    <t xml:space="preserve">Phan Tuấn </t>
  </si>
  <si>
    <t xml:space="preserve">Trần Dương Tấn </t>
  </si>
  <si>
    <t xml:space="preserve">Nguyễn Bảo </t>
  </si>
  <si>
    <t xml:space="preserve">Nguyễn Ngọc Hiền </t>
  </si>
  <si>
    <t xml:space="preserve">Võ Đức </t>
  </si>
  <si>
    <t xml:space="preserve">Trần Thị Phương </t>
  </si>
  <si>
    <t xml:space="preserve">Lê Trọng </t>
  </si>
  <si>
    <t xml:space="preserve">Nguyễn Thịnh </t>
  </si>
  <si>
    <t xml:space="preserve">Mai Huỳnh Tố </t>
  </si>
  <si>
    <t xml:space="preserve">Võ Lê Minh </t>
  </si>
  <si>
    <t xml:space="preserve">Ngô Ngọc Phương </t>
  </si>
  <si>
    <t xml:space="preserve">Nguyễn Lê Hữu </t>
  </si>
  <si>
    <t xml:space="preserve">Đặng Hoàng </t>
  </si>
  <si>
    <t xml:space="preserve">Đặng Tấn </t>
  </si>
  <si>
    <t xml:space="preserve">Võ Đặng Phong </t>
  </si>
  <si>
    <t>Thạch</t>
  </si>
  <si>
    <t xml:space="preserve">Nguyễn Mai </t>
  </si>
  <si>
    <t xml:space="preserve">Bùi Thị Thanh </t>
  </si>
  <si>
    <t xml:space="preserve">Phùng Anh </t>
  </si>
  <si>
    <t xml:space="preserve">Lê Huỳnh Song </t>
  </si>
  <si>
    <t xml:space="preserve">Lê Doãn Hải </t>
  </si>
  <si>
    <t xml:space="preserve">Bùi Hoàng </t>
  </si>
  <si>
    <t>12G</t>
  </si>
  <si>
    <t xml:space="preserve">Đỗ Thị Ngọc </t>
  </si>
  <si>
    <t xml:space="preserve">Trần Tấn </t>
  </si>
  <si>
    <t xml:space="preserve">Nguyễn Phan Duy </t>
  </si>
  <si>
    <t xml:space="preserve">Dương Thị Quỳnh </t>
  </si>
  <si>
    <t xml:space="preserve">Đặng Hiệp </t>
  </si>
  <si>
    <t xml:space="preserve">Trương Thái </t>
  </si>
  <si>
    <t xml:space="preserve">Đới Quang </t>
  </si>
  <si>
    <t xml:space="preserve">Bùi Minh </t>
  </si>
  <si>
    <t xml:space="preserve">Đỗ Huỳnh Đăng </t>
  </si>
  <si>
    <t xml:space="preserve">Lê Thị Thùy </t>
  </si>
  <si>
    <t xml:space="preserve">Trần Nguyễn Tấn </t>
  </si>
  <si>
    <t xml:space="preserve">Hà Thị Trúc </t>
  </si>
  <si>
    <t xml:space="preserve">Nguyễn Phạm Phương </t>
  </si>
  <si>
    <t xml:space="preserve">Hà Thế </t>
  </si>
  <si>
    <t xml:space="preserve">Nguyễn Ngọc Trọng </t>
  </si>
  <si>
    <t xml:space="preserve">Nguyễn Đình Tú </t>
  </si>
  <si>
    <t xml:space="preserve">Kuah Ngân </t>
  </si>
  <si>
    <t xml:space="preserve">Lê Bửu </t>
  </si>
  <si>
    <t xml:space="preserve">Trần Toàn </t>
  </si>
  <si>
    <t xml:space="preserve">Vũ Thị Thanh </t>
  </si>
  <si>
    <t xml:space="preserve">Nguyễn Trí </t>
  </si>
  <si>
    <t xml:space="preserve">Triệu Quỳnh </t>
  </si>
  <si>
    <t xml:space="preserve">Lâm Ngọc </t>
  </si>
  <si>
    <t xml:space="preserve">Nguyễn Thị Quỳnh </t>
  </si>
  <si>
    <t xml:space="preserve">Nguyễn Lê Thị Hồng </t>
  </si>
  <si>
    <t xml:space="preserve">Trương Nguyễn Minh </t>
  </si>
  <si>
    <t xml:space="preserve">Lê Đỗ Minh </t>
  </si>
  <si>
    <t xml:space="preserve">Huỳnh Nguyễn Anh </t>
  </si>
  <si>
    <t xml:space="preserve">Bùi Nguyễn Khánh </t>
  </si>
  <si>
    <t xml:space="preserve">Bùi Phạm Khánh </t>
  </si>
  <si>
    <t xml:space="preserve">Trần Huỳnh Phi </t>
  </si>
  <si>
    <t>12H</t>
  </si>
  <si>
    <t xml:space="preserve">Lương Hoàng </t>
  </si>
  <si>
    <t xml:space="preserve">Mã Quốc </t>
  </si>
  <si>
    <t xml:space="preserve">Đinh Thị </t>
  </si>
  <si>
    <t>Dáng</t>
  </si>
  <si>
    <t xml:space="preserve">Phạm Thanh </t>
  </si>
  <si>
    <t xml:space="preserve">Nguyễn Công Thành </t>
  </si>
  <si>
    <t xml:space="preserve">Nguyễn Mai Ngọc </t>
  </si>
  <si>
    <t xml:space="preserve">Nguyễn Thị Thu </t>
  </si>
  <si>
    <t xml:space="preserve">Trần Ngọc Tuyết </t>
  </si>
  <si>
    <t xml:space="preserve">Trần Thái </t>
  </si>
  <si>
    <t xml:space="preserve">Nguyễn Pháo </t>
  </si>
  <si>
    <t>Huỳnh</t>
  </si>
  <si>
    <t xml:space="preserve">Ram </t>
  </si>
  <si>
    <t>Ji</t>
  </si>
  <si>
    <t xml:space="preserve">Phạm Tuấn </t>
  </si>
  <si>
    <t xml:space="preserve">Trần Bá Gia </t>
  </si>
  <si>
    <t xml:space="preserve">Phan Văn </t>
  </si>
  <si>
    <t xml:space="preserve">Võ Ngọc Thùy </t>
  </si>
  <si>
    <t xml:space="preserve">Bảo Quí </t>
  </si>
  <si>
    <t xml:space="preserve">Trần Huỳnh </t>
  </si>
  <si>
    <t>Na</t>
  </si>
  <si>
    <t xml:space="preserve">Nguyễn Huỳnh </t>
  </si>
  <si>
    <t xml:space="preserve">Phạm Đỗ Quỳnh </t>
  </si>
  <si>
    <t xml:space="preserve">Võ Trí </t>
  </si>
  <si>
    <t xml:space="preserve">Liễu Minh </t>
  </si>
  <si>
    <t xml:space="preserve">Cao Hoài </t>
  </si>
  <si>
    <t xml:space="preserve">Ngô Đoàn Vĩnh </t>
  </si>
  <si>
    <t xml:space="preserve">Nguyễn Lê Thanh </t>
  </si>
  <si>
    <t xml:space="preserve">Chu Nguyễn Việt </t>
  </si>
  <si>
    <t xml:space="preserve">Ngô Gia </t>
  </si>
  <si>
    <t xml:space="preserve">Mai Minh </t>
  </si>
  <si>
    <t xml:space="preserve">Vũ Thanh </t>
  </si>
  <si>
    <t xml:space="preserve">Nghiêm Thị Phương </t>
  </si>
  <si>
    <t xml:space="preserve">Lê Ngọc Anh </t>
  </si>
  <si>
    <t xml:space="preserve">Trần Ngọc Ngân </t>
  </si>
  <si>
    <t xml:space="preserve">Nguyễn Hoàng Thanh </t>
  </si>
  <si>
    <t xml:space="preserve">Huỳnh Lê </t>
  </si>
  <si>
    <t>12J</t>
  </si>
  <si>
    <t xml:space="preserve">Đào Duy </t>
  </si>
  <si>
    <t xml:space="preserve">Hồ Hoài </t>
  </si>
  <si>
    <t xml:space="preserve">Chế Hoài </t>
  </si>
  <si>
    <t xml:space="preserve">Nguyễn Thế </t>
  </si>
  <si>
    <t xml:space="preserve">Mai Hòa </t>
  </si>
  <si>
    <t>Hợp</t>
  </si>
  <si>
    <t xml:space="preserve">Phùng </t>
  </si>
  <si>
    <t xml:space="preserve">Tạ Trần Vũ </t>
  </si>
  <si>
    <t xml:space="preserve">Bùi Quốc </t>
  </si>
  <si>
    <t xml:space="preserve">Võ Đăng </t>
  </si>
  <si>
    <t xml:space="preserve">Cao Hoàng Thiên </t>
  </si>
  <si>
    <t xml:space="preserve">Phùng Yến </t>
  </si>
  <si>
    <t xml:space="preserve">Trương Đặng Quang </t>
  </si>
  <si>
    <t xml:space="preserve">Phùng Thị Thuý </t>
  </si>
  <si>
    <t xml:space="preserve">Hồ Thị Bích </t>
  </si>
  <si>
    <t xml:space="preserve">Lê Thị Tuyết </t>
  </si>
  <si>
    <t xml:space="preserve">Hoàng Sỹ </t>
  </si>
  <si>
    <t>Oai</t>
  </si>
  <si>
    <t xml:space="preserve">Võ Hoàng </t>
  </si>
  <si>
    <t xml:space="preserve">Nguyễn Gia Bội </t>
  </si>
  <si>
    <t xml:space="preserve">Vũ Tuyết </t>
  </si>
  <si>
    <t xml:space="preserve">Đỗ Đông </t>
  </si>
  <si>
    <t xml:space="preserve">Nguyễn Lê Khánh </t>
  </si>
  <si>
    <t xml:space="preserve">Đồng Thị </t>
  </si>
  <si>
    <t xml:space="preserve">Võ Phạm Nhã </t>
  </si>
  <si>
    <t xml:space="preserve">Lê Ngọc </t>
  </si>
  <si>
    <t xml:space="preserve">Nguyễn Hoàng Nhật </t>
  </si>
  <si>
    <t xml:space="preserve">Trần Hồ Thanh </t>
  </si>
  <si>
    <t xml:space="preserve">Trịnh Phúc </t>
  </si>
  <si>
    <t xml:space="preserve">Dương Quyết </t>
  </si>
  <si>
    <t xml:space="preserve">Phạm Đỗ Quốc </t>
  </si>
  <si>
    <t xml:space="preserve">Nguyễn Thành Đức </t>
  </si>
  <si>
    <t xml:space="preserve">Trương Nguyễn Bảo </t>
  </si>
  <si>
    <t xml:space="preserve">Ngô Hoài </t>
  </si>
  <si>
    <t xml:space="preserve">Đặng Thị Cẩm </t>
  </si>
  <si>
    <t xml:space="preserve">Lung Phương </t>
  </si>
  <si>
    <t xml:space="preserve">Trần Thị Bảo </t>
  </si>
  <si>
    <t xml:space="preserve">Lê Thị Hạ </t>
  </si>
  <si>
    <t xml:space="preserve">Nguyễn Hoàng Phúc </t>
  </si>
  <si>
    <t xml:space="preserve">Huỳnh Quang </t>
  </si>
  <si>
    <t xml:space="preserve">Cao Anh </t>
  </si>
  <si>
    <t xml:space="preserve">Đoàn Nhật </t>
  </si>
  <si>
    <t>12K</t>
  </si>
  <si>
    <t xml:space="preserve">Trịnh Thế </t>
  </si>
  <si>
    <t xml:space="preserve">Lê Hoàng Thu </t>
  </si>
  <si>
    <t xml:space="preserve">Vương Quốc Thái </t>
  </si>
  <si>
    <t xml:space="preserve">Nguyễn Thuỷ </t>
  </si>
  <si>
    <t>Cúc</t>
  </si>
  <si>
    <t xml:space="preserve">Đặng Hùng </t>
  </si>
  <si>
    <t xml:space="preserve">Trương Ngọc </t>
  </si>
  <si>
    <t xml:space="preserve">Lâm Như </t>
  </si>
  <si>
    <t>Hạnh</t>
  </si>
  <si>
    <t xml:space="preserve">Mai Văn </t>
  </si>
  <si>
    <t xml:space="preserve">Bưu Hoàng Nhật </t>
  </si>
  <si>
    <t xml:space="preserve">Đỗ Ngọc Thiên </t>
  </si>
  <si>
    <t xml:space="preserve">Trần Tùng </t>
  </si>
  <si>
    <t xml:space="preserve">Ngô Bích </t>
  </si>
  <si>
    <t xml:space="preserve">Trần Phi </t>
  </si>
  <si>
    <t xml:space="preserve">Đặng Huỳnh Thanh </t>
  </si>
  <si>
    <t xml:space="preserve">Dương Hải </t>
  </si>
  <si>
    <t xml:space="preserve">Bùi Thị Hoàng </t>
  </si>
  <si>
    <t xml:space="preserve">Võ Thành </t>
  </si>
  <si>
    <t xml:space="preserve">Lê Thị Kim </t>
  </si>
  <si>
    <t xml:space="preserve">Trần Trọng </t>
  </si>
  <si>
    <t xml:space="preserve">Phan Thảo </t>
  </si>
  <si>
    <t xml:space="preserve">Trần Thị Tuyết </t>
  </si>
  <si>
    <t xml:space="preserve">Nguyễn Phạm Quốc </t>
  </si>
  <si>
    <t xml:space="preserve">Lâm Vũ Thiên </t>
  </si>
  <si>
    <t xml:space="preserve">Ngô Thanh </t>
  </si>
  <si>
    <t xml:space="preserve">Lê Hoàng Diễm </t>
  </si>
  <si>
    <t xml:space="preserve">Trương Thị Anh </t>
  </si>
  <si>
    <t xml:space="preserve">Phạm Huỳnh Minh </t>
  </si>
  <si>
    <t xml:space="preserve">Dương Đình Bảo </t>
  </si>
  <si>
    <t xml:space="preserve">Võ Thanh </t>
  </si>
  <si>
    <t xml:space="preserve">Nguyễn Thị Thảo </t>
  </si>
  <si>
    <t xml:space="preserve">Trương Thảo </t>
  </si>
  <si>
    <t>12L</t>
  </si>
  <si>
    <t xml:space="preserve">Nguyễn Thị Việt </t>
  </si>
  <si>
    <t>Cơ</t>
  </si>
  <si>
    <t xml:space="preserve">Lê Ngọc Trùng </t>
  </si>
  <si>
    <t xml:space="preserve">Ngô Trần Khả </t>
  </si>
  <si>
    <t xml:space="preserve">Phạm Trần Ngọc </t>
  </si>
  <si>
    <t xml:space="preserve">Nguyễn Hoàng Ngọc </t>
  </si>
  <si>
    <t xml:space="preserve">Đỗ Thanh </t>
  </si>
  <si>
    <t xml:space="preserve">Đặng Quốc </t>
  </si>
  <si>
    <t xml:space="preserve">Đinh Gia </t>
  </si>
  <si>
    <t xml:space="preserve">Kiều Nguyễn Vũ </t>
  </si>
  <si>
    <t xml:space="preserve">La Gia </t>
  </si>
  <si>
    <t xml:space="preserve">Lò Hoàng Minh </t>
  </si>
  <si>
    <t xml:space="preserve">Phan Trung </t>
  </si>
  <si>
    <t xml:space="preserve">Bùi Tuấn </t>
  </si>
  <si>
    <t xml:space="preserve">Nguyễn Ngọc Diễm </t>
  </si>
  <si>
    <t xml:space="preserve">Lê Quang Bá </t>
  </si>
  <si>
    <t>Lĩnh</t>
  </si>
  <si>
    <t xml:space="preserve">Lê Huỳnh Ngọc </t>
  </si>
  <si>
    <t xml:space="preserve">Hồ Thị Ánh </t>
  </si>
  <si>
    <t xml:space="preserve">Châu Minh </t>
  </si>
  <si>
    <t xml:space="preserve">Huỳnh Hồng </t>
  </si>
  <si>
    <t>Thuyên</t>
  </si>
  <si>
    <t xml:space="preserve">Nguyễn Việt </t>
  </si>
  <si>
    <t xml:space="preserve">Lê Thị Bảo </t>
  </si>
  <si>
    <t xml:space="preserve">Hoàng Thanh </t>
  </si>
  <si>
    <t xml:space="preserve">Kiều Minh </t>
  </si>
  <si>
    <t xml:space="preserve">Nguyễn  Quốc </t>
  </si>
  <si>
    <t>Vàng</t>
  </si>
  <si>
    <t>12M</t>
  </si>
  <si>
    <t xml:space="preserve">Hồ Phước Gia </t>
  </si>
  <si>
    <t xml:space="preserve">Đặng Thái </t>
  </si>
  <si>
    <t xml:space="preserve">Lê Sinh </t>
  </si>
  <si>
    <t xml:space="preserve">Võ Thị Mỹ </t>
  </si>
  <si>
    <t xml:space="preserve">Văn Minh </t>
  </si>
  <si>
    <t xml:space="preserve">Lương Gia </t>
  </si>
  <si>
    <t xml:space="preserve">Đặng Tôn Nhật </t>
  </si>
  <si>
    <t xml:space="preserve">Trần Ngô Gia </t>
  </si>
  <si>
    <t xml:space="preserve">Nguyễn Vưu Phi </t>
  </si>
  <si>
    <t xml:space="preserve">Ngô Thị Dương </t>
  </si>
  <si>
    <t xml:space="preserve">Võ Hồ Khánh </t>
  </si>
  <si>
    <t xml:space="preserve">Ngô Nhật </t>
  </si>
  <si>
    <t xml:space="preserve">Hồ Nguyễn Hoàng </t>
  </si>
  <si>
    <t xml:space="preserve">Trần Bảo </t>
  </si>
  <si>
    <t xml:space="preserve">Đỗ Trọng </t>
  </si>
  <si>
    <t xml:space="preserve">Trần Nguyên </t>
  </si>
  <si>
    <t xml:space="preserve">Lý Hồng </t>
  </si>
  <si>
    <t xml:space="preserve">Trương Đình </t>
  </si>
  <si>
    <t xml:space="preserve">Dương Chí </t>
  </si>
  <si>
    <t xml:space="preserve">Lê Nguyễn Minh </t>
  </si>
  <si>
    <t xml:space="preserve">Trần Lê Như </t>
  </si>
  <si>
    <t xml:space="preserve">Lê Thị Vân </t>
  </si>
  <si>
    <t xml:space="preserve">Lê Nguyễn Ngọc Thiên </t>
  </si>
  <si>
    <t xml:space="preserve">Hoàng Đình </t>
  </si>
  <si>
    <t xml:space="preserve">Phạm Nguyễn Anh </t>
  </si>
  <si>
    <t>Thuỷ</t>
  </si>
  <si>
    <t xml:space="preserve">Nathan </t>
  </si>
  <si>
    <t>Tjai</t>
  </si>
  <si>
    <t xml:space="preserve">Phạm Nguyễn Xuân </t>
  </si>
  <si>
    <t xml:space="preserve">Hà Viết </t>
  </si>
  <si>
    <t xml:space="preserve">Mai Huỳnh Bích </t>
  </si>
  <si>
    <t xml:space="preserve">Phạm Ngọc Ánh </t>
  </si>
  <si>
    <t xml:space="preserve">Lý Thuý </t>
  </si>
  <si>
    <t xml:space="preserve">Lâm Thị Như </t>
  </si>
  <si>
    <t>12N</t>
  </si>
  <si>
    <t xml:space="preserve">Phan Bảo </t>
  </si>
  <si>
    <t xml:space="preserve">Phạm Lê Kiều </t>
  </si>
  <si>
    <t xml:space="preserve">Nguyễn Hồng Minh </t>
  </si>
  <si>
    <t xml:space="preserve">Phan Phúc </t>
  </si>
  <si>
    <t xml:space="preserve">Nguyễn Tuyết </t>
  </si>
  <si>
    <t xml:space="preserve">Đoàn Tấn </t>
  </si>
  <si>
    <t xml:space="preserve">Quách Khả </t>
  </si>
  <si>
    <t xml:space="preserve">Trần Sơn </t>
  </si>
  <si>
    <t xml:space="preserve">Tạ Vũ </t>
  </si>
  <si>
    <t xml:space="preserve">Tô Vĩnh Đức </t>
  </si>
  <si>
    <t xml:space="preserve">Đặng Thu </t>
  </si>
  <si>
    <t xml:space="preserve">Liêu Đăng </t>
  </si>
  <si>
    <t xml:space="preserve">Phạm Đình </t>
  </si>
  <si>
    <t xml:space="preserve">Nguyễn Huỳnh Ánh </t>
  </si>
  <si>
    <t xml:space="preserve">Bùi Mai Thùy </t>
  </si>
  <si>
    <t xml:space="preserve">Lê Trần Tấn </t>
  </si>
  <si>
    <t xml:space="preserve">Võ Trần Diễm </t>
  </si>
  <si>
    <t xml:space="preserve">Thái Quỳnh </t>
  </si>
  <si>
    <t xml:space="preserve">Hùynh Thị Mỹ </t>
  </si>
  <si>
    <t xml:space="preserve">Lê Chấn </t>
  </si>
  <si>
    <t xml:space="preserve">Võ Đặng Trúc </t>
  </si>
  <si>
    <t xml:space="preserve">Trần Vũ Ngọc </t>
  </si>
  <si>
    <t xml:space="preserve">Trần Trí </t>
  </si>
  <si>
    <t xml:space="preserve">Nguyễn Văn Long </t>
  </si>
  <si>
    <t xml:space="preserve">Dương Kim </t>
  </si>
  <si>
    <t xml:space="preserve">Hồ Ngọc Phương </t>
  </si>
  <si>
    <t xml:space="preserve">Tạ Hà Anh </t>
  </si>
  <si>
    <t xml:space="preserve">Dư Kim </t>
  </si>
  <si>
    <t>Tuyến</t>
  </si>
  <si>
    <t xml:space="preserve">Dương Thị Thuý </t>
  </si>
  <si>
    <t xml:space="preserve">Nguyễn Thị Hiền </t>
  </si>
  <si>
    <t xml:space="preserve">Nguyễn Thị Hoàng </t>
  </si>
  <si>
    <t>12P</t>
  </si>
  <si>
    <t xml:space="preserve">Trần Nguyễn Hồng </t>
  </si>
  <si>
    <t xml:space="preserve">Đặng Thế </t>
  </si>
  <si>
    <t xml:space="preserve">Võ Thị Phương </t>
  </si>
  <si>
    <t xml:space="preserve">Huỳnh Bảo </t>
  </si>
  <si>
    <t xml:space="preserve">Cao Trung </t>
  </si>
  <si>
    <t xml:space="preserve">Ngô Trần Phúc </t>
  </si>
  <si>
    <t>Đại</t>
  </si>
  <si>
    <t xml:space="preserve">Đoàn Mai Phát </t>
  </si>
  <si>
    <t xml:space="preserve">Lý Nhật </t>
  </si>
  <si>
    <t xml:space="preserve">Nguyễn Phan Gia </t>
  </si>
  <si>
    <t xml:space="preserve">Trịnh Thanh </t>
  </si>
  <si>
    <t xml:space="preserve">Hồ Nguyễn Vân </t>
  </si>
  <si>
    <t xml:space="preserve">Phạm Võ Quốc </t>
  </si>
  <si>
    <t xml:space="preserve">Lê Phùng Quốc </t>
  </si>
  <si>
    <t xml:space="preserve">Đỗ Ngọc Khánh </t>
  </si>
  <si>
    <t xml:space="preserve">Dương Bảo </t>
  </si>
  <si>
    <t xml:space="preserve">Huỳnh Lê Kim </t>
  </si>
  <si>
    <t xml:space="preserve">Nguyễn Thị Tú </t>
  </si>
  <si>
    <t xml:space="preserve">Trần Võ Minh </t>
  </si>
  <si>
    <t xml:space="preserve">Vũ Duy </t>
  </si>
  <si>
    <t xml:space="preserve">Dương Ngô Nhật </t>
  </si>
  <si>
    <t xml:space="preserve">Mai Thị Thu </t>
  </si>
  <si>
    <t xml:space="preserve">Tô Thanh </t>
  </si>
  <si>
    <t xml:space="preserve">Vũ Viết </t>
  </si>
  <si>
    <t xml:space="preserve">Huỳnh Nguyễn Khang </t>
  </si>
  <si>
    <t xml:space="preserve">Vũ Trần Uyên </t>
  </si>
  <si>
    <t xml:space="preserve">Dương Thị Ngọc </t>
  </si>
  <si>
    <t xml:space="preserve">Trần Huỳnh Minh </t>
  </si>
  <si>
    <t xml:space="preserve">Nguyễn Đăng Mạnh </t>
  </si>
  <si>
    <t xml:space="preserve">Huỳnh Trần Thái </t>
  </si>
  <si>
    <t xml:space="preserve">Nguyễn Thụy Hoàng </t>
  </si>
  <si>
    <t xml:space="preserve">Huỳnh Hoàng </t>
  </si>
  <si>
    <t xml:space="preserve">Hứa Anh </t>
  </si>
  <si>
    <t>DANH SÁCH KHỐI 10, 11,12  NĂM HỌC 2019-2020</t>
  </si>
  <si>
    <t>ct</t>
  </si>
  <si>
    <t xml:space="preserve"> VÕ NGUYỄN CÔNG </t>
  </si>
  <si>
    <t>DANH</t>
  </si>
  <si>
    <t>V</t>
  </si>
  <si>
    <t>A</t>
  </si>
  <si>
    <t>Sh</t>
  </si>
  <si>
    <t>Td</t>
  </si>
  <si>
    <t>NGUYỄN THỊ BẢO</t>
  </si>
  <si>
    <t>NGỌC</t>
  </si>
  <si>
    <t>L</t>
  </si>
  <si>
    <t>H</t>
  </si>
  <si>
    <t xml:space="preserve"> TRẦN THANH </t>
  </si>
  <si>
    <t>THẢO</t>
  </si>
  <si>
    <t>T</t>
  </si>
  <si>
    <t>Tin</t>
  </si>
  <si>
    <t>LÊ HUYỀN</t>
  </si>
  <si>
    <t>THỤC</t>
  </si>
  <si>
    <t xml:space="preserve"> LÊ THỊ HUYỀN </t>
  </si>
  <si>
    <t>TRÂN</t>
  </si>
  <si>
    <t xml:space="preserve"> PHẠM NGỌC THẢO </t>
  </si>
  <si>
    <t>HƯƠNG</t>
  </si>
  <si>
    <t>PHẠM NGUYỄN THANH</t>
  </si>
  <si>
    <t>NHƯ</t>
  </si>
  <si>
    <t>Su</t>
  </si>
  <si>
    <t>LÊ ĐÔNG</t>
  </si>
  <si>
    <t>PHÚC</t>
  </si>
  <si>
    <t>LÊ THÁI</t>
  </si>
  <si>
    <t>SƠN</t>
  </si>
  <si>
    <t>LÊ VŨ QUỐC</t>
  </si>
  <si>
    <t>VIỆT</t>
  </si>
  <si>
    <t>PHẠM THỊ HẢI</t>
  </si>
  <si>
    <t>AN</t>
  </si>
  <si>
    <t>NGUYỄN CHU BẢO</t>
  </si>
  <si>
    <t>HÂN</t>
  </si>
  <si>
    <t>BẠCH NGỌC MỸ</t>
  </si>
  <si>
    <t>HẰNG</t>
  </si>
  <si>
    <t>LÊ HỒ QUỲNH</t>
  </si>
  <si>
    <t>NGUYỄN VÕ XUÂN</t>
  </si>
  <si>
    <t>NGHI</t>
  </si>
  <si>
    <t>D</t>
  </si>
  <si>
    <t>HUỲNH KHẢ</t>
  </si>
  <si>
    <t>NHI</t>
  </si>
  <si>
    <t>LÊ KIM</t>
  </si>
  <si>
    <t>PHỤNG</t>
  </si>
  <si>
    <t xml:space="preserve"> ĐẶNG MINH </t>
  </si>
  <si>
    <t>SANG</t>
  </si>
  <si>
    <t>HUỲNH TRƯƠNG QUỐC</t>
  </si>
  <si>
    <t>THỊNH</t>
  </si>
  <si>
    <t>LÊ THỦY</t>
  </si>
  <si>
    <t>TRÚC</t>
  </si>
  <si>
    <t>NGUYỄN PHAN ĐĂNG</t>
  </si>
  <si>
    <t>TÚ</t>
  </si>
  <si>
    <t>NGUYỄN THẾ</t>
  </si>
  <si>
    <t>VINH</t>
  </si>
  <si>
    <t>CHẾ ĐÌNH NAM</t>
  </si>
  <si>
    <t>KHÁNH</t>
  </si>
  <si>
    <t>TLA</t>
  </si>
  <si>
    <t>NGUYỄN NGỌC KHÁNH</t>
  </si>
  <si>
    <t>LINH</t>
  </si>
  <si>
    <t>HỒ THANH</t>
  </si>
  <si>
    <t>NGUYỄN NHẬT</t>
  </si>
  <si>
    <t>Rbo</t>
  </si>
  <si>
    <t>NGUYỄN VŨ HỒNG</t>
  </si>
  <si>
    <t>NGUYỄN ĐỨC</t>
  </si>
  <si>
    <t>DŨNG</t>
  </si>
  <si>
    <t xml:space="preserve">PHAN HỒ PHƯỚC </t>
  </si>
  <si>
    <t>DUY</t>
  </si>
  <si>
    <t>TỪ NGỌC MỸ</t>
  </si>
  <si>
    <t>DUYÊN</t>
  </si>
  <si>
    <t>HUỲNH HOÀNG TRÚC</t>
  </si>
  <si>
    <t>GIANG</t>
  </si>
  <si>
    <t>PHAN ĐỨC NGUYÊN</t>
  </si>
  <si>
    <t>KHANG</t>
  </si>
  <si>
    <t>ĐỖ ĐĂNG</t>
  </si>
  <si>
    <t>KHOA</t>
  </si>
  <si>
    <t xml:space="preserve"> PHAN ĐĂNG </t>
  </si>
  <si>
    <t>10c14</t>
  </si>
  <si>
    <t>LÊ THÚY</t>
  </si>
  <si>
    <t>KIỀU</t>
  </si>
  <si>
    <t>VŨ NGỌC YẾN</t>
  </si>
  <si>
    <t>TRẦN LINH</t>
  </si>
  <si>
    <t>NGUYỄN LÊ PHƯƠNG</t>
  </si>
  <si>
    <t>LÂM HỒNG</t>
  </si>
  <si>
    <t>PHÁT</t>
  </si>
  <si>
    <t>LÊ THỊ HỒNG</t>
  </si>
  <si>
    <t>PHƯƠNG</t>
  </si>
  <si>
    <t xml:space="preserve">VÕ LÊ ANH </t>
  </si>
  <si>
    <t>HÀ TƯỜNG</t>
  </si>
  <si>
    <t>VY</t>
  </si>
  <si>
    <t>NGÔ THỊ THÙY</t>
  </si>
  <si>
    <t>VẠN QUỐC</t>
  </si>
  <si>
    <t>NGUYỄN PHAN KỲ</t>
  </si>
  <si>
    <t>TẠ HUỲNH</t>
  </si>
  <si>
    <t>PHẠM BÙI BÌNH</t>
  </si>
  <si>
    <t>MINH</t>
  </si>
  <si>
    <t>TRẦN DUY</t>
  </si>
  <si>
    <t>CD</t>
  </si>
  <si>
    <t>TẠ NGUYỄN NHẬT</t>
  </si>
  <si>
    <t>ANH</t>
  </si>
  <si>
    <t>VÕ XUÂN</t>
  </si>
  <si>
    <t>DIỆU</t>
  </si>
  <si>
    <t>VŨ BẢO</t>
  </si>
  <si>
    <t>MẠNH</t>
  </si>
  <si>
    <t>NGUYỄN HỒNG KHÁNH</t>
  </si>
  <si>
    <t>ĐẶNG THỊ</t>
  </si>
  <si>
    <t>LÊ THỊ MỘNG</t>
  </si>
  <si>
    <t>QUỲNH</t>
  </si>
  <si>
    <t>LÊ HOÀNG</t>
  </si>
  <si>
    <t>ĐỖ QUANG</t>
  </si>
  <si>
    <t>HUY</t>
  </si>
  <si>
    <t>NGUYỄN HOÀNG ANH</t>
  </si>
  <si>
    <t xml:space="preserve"> PHẠM THỊ THẢO </t>
  </si>
  <si>
    <t>NGUYÊN</t>
  </si>
  <si>
    <t xml:space="preserve"> HUỲNH NGUYỄN YẾN </t>
  </si>
  <si>
    <t>LÊ MINH</t>
  </si>
  <si>
    <t xml:space="preserve">TRẦN MINH </t>
  </si>
  <si>
    <t>KHA</t>
  </si>
  <si>
    <t>LÊ HỒNG BẢO</t>
  </si>
  <si>
    <t>TRÂM</t>
  </si>
  <si>
    <t>NGUYỄN HUỲNH MINH</t>
  </si>
  <si>
    <t>TRÍ</t>
  </si>
  <si>
    <t>TRẦN DƯƠNG THANH</t>
  </si>
  <si>
    <t>ĐỖ VÂN</t>
  </si>
  <si>
    <t>DƯƠNG QUỐC</t>
  </si>
  <si>
    <t>NGUYỄN NGỌC THÙY</t>
  </si>
  <si>
    <t xml:space="preserve"> VÕ NGỌC CẨM </t>
  </si>
  <si>
    <t>TRẦN GIA</t>
  </si>
  <si>
    <t>DIỆP NGUYỄN HOÀNG</t>
  </si>
  <si>
    <t xml:space="preserve"> TRẦN CẨM </t>
  </si>
  <si>
    <t>NGÂN</t>
  </si>
  <si>
    <t xml:space="preserve">VƯƠNG MẪN </t>
  </si>
  <si>
    <t xml:space="preserve"> VÕ NGỌC THÀNH </t>
  </si>
  <si>
    <t>NHÂN</t>
  </si>
  <si>
    <t>BÙI NGỌC MẪN</t>
  </si>
  <si>
    <t>ĐẶNG TRẦN TRÚC</t>
  </si>
  <si>
    <t>NGUYỄN HOÀNG</t>
  </si>
  <si>
    <t>THÁI</t>
  </si>
  <si>
    <t>LÊ PHƯƠNG</t>
  </si>
  <si>
    <t>TRẦN THỊ KIM</t>
  </si>
  <si>
    <t>TUYỀN</t>
  </si>
  <si>
    <t>ĐINH VƯƠNG</t>
  </si>
  <si>
    <t>BÌNH</t>
  </si>
  <si>
    <t>NGUYỄN VŨ LAN</t>
  </si>
  <si>
    <t>HÀ</t>
  </si>
  <si>
    <t>PHẠM ĐỨC</t>
  </si>
  <si>
    <t>HÙNG</t>
  </si>
  <si>
    <t xml:space="preserve"> NGUYỄN THỊ THÚY</t>
  </si>
  <si>
    <t>HUỲNH TẤN</t>
  </si>
  <si>
    <t>TÀI</t>
  </si>
  <si>
    <t>NGUYỄN LÊ</t>
  </si>
  <si>
    <t>TÂN</t>
  </si>
  <si>
    <t>NGUYỄN THỊ HỒNG</t>
  </si>
  <si>
    <t>THẮM</t>
  </si>
  <si>
    <t xml:space="preserve"> LÊ THỊ KIM </t>
  </si>
  <si>
    <t>THOA</t>
  </si>
  <si>
    <t>TRẦN NGUYỄN THỦY</t>
  </si>
  <si>
    <t>TIÊN</t>
  </si>
  <si>
    <t>PHAN MINH</t>
  </si>
  <si>
    <t>TRỌNG</t>
  </si>
  <si>
    <t>CAO THỊ MỸ</t>
  </si>
  <si>
    <t>DUNG</t>
  </si>
  <si>
    <t>NGUYỄN QUỐC ANH</t>
  </si>
  <si>
    <t>NGUYỄN HÙNG</t>
  </si>
  <si>
    <t>KỲ</t>
  </si>
  <si>
    <t xml:space="preserve"> PHẠM THỊ MỸ </t>
  </si>
  <si>
    <t>NGUYỄN PHƯỚC MỸ</t>
  </si>
  <si>
    <t>HUỲNH MINH</t>
  </si>
  <si>
    <t>TRƯƠNG ANH</t>
  </si>
  <si>
    <t>KIỆT</t>
  </si>
  <si>
    <t>NGUYỄN THỊ THÙY</t>
  </si>
  <si>
    <t>NGUYỄN PHI</t>
  </si>
  <si>
    <t>LONG</t>
  </si>
  <si>
    <t xml:space="preserve"> NGUYỄN HOÀNG TRÚC</t>
  </si>
  <si>
    <t>MY</t>
  </si>
  <si>
    <t>NGUYỄN ĐÌNH</t>
  </si>
  <si>
    <t>LÊ ANH</t>
  </si>
  <si>
    <t>THƯ</t>
  </si>
  <si>
    <t>ĐẶNG TRỌNG</t>
  </si>
  <si>
    <t>THUẬN</t>
  </si>
  <si>
    <t xml:space="preserve"> NGUYỄN ĐIỀN THÁI </t>
  </si>
  <si>
    <t xml:space="preserve"> NGUYỄN LÊ HOÀNG </t>
  </si>
  <si>
    <t>LÊ THỊ TỪ</t>
  </si>
  <si>
    <t>Mã lớp</t>
  </si>
  <si>
    <t>Lớp b2</t>
  </si>
  <si>
    <t>Ghi chú</t>
  </si>
  <si>
    <t>TOÁN</t>
  </si>
  <si>
    <t>LÝ</t>
  </si>
  <si>
    <t>HÓA</t>
  </si>
  <si>
    <t>VĂN</t>
  </si>
  <si>
    <t>SINH</t>
  </si>
  <si>
    <t>SỬ</t>
  </si>
  <si>
    <t>ĐỊA</t>
  </si>
  <si>
    <t>TD</t>
  </si>
  <si>
    <t>TIN</t>
  </si>
  <si>
    <t>ẢNH</t>
  </si>
  <si>
    <t>ROBO</t>
  </si>
  <si>
    <t>10c13</t>
  </si>
  <si>
    <t>Ngày:</t>
  </si>
  <si>
    <t>Môn học:</t>
  </si>
  <si>
    <t>Giáo Viên:</t>
  </si>
  <si>
    <t>Phòng học:</t>
  </si>
  <si>
    <t>STT B2</t>
  </si>
  <si>
    <t>STTL</t>
  </si>
  <si>
    <t>Lớp B1</t>
  </si>
  <si>
    <t>Lớp B2</t>
  </si>
  <si>
    <t xml:space="preserve">Họ </t>
  </si>
  <si>
    <t>Tên</t>
  </si>
  <si>
    <t>Phái</t>
  </si>
  <si>
    <t>10c01</t>
  </si>
  <si>
    <t>CƯỜNG</t>
  </si>
  <si>
    <t xml:space="preserve"> NGUYỄN NGỌC NHƯ </t>
  </si>
  <si>
    <t xml:space="preserve"> LÊ PHẠM NGỌC </t>
  </si>
  <si>
    <t xml:space="preserve"> LỤC THỊ MỘNG </t>
  </si>
  <si>
    <t>HUYỀN</t>
  </si>
  <si>
    <t>NGUYỄN PHẠM VÂN</t>
  </si>
  <si>
    <t>NGUYỄN TRẦN PHƯƠNG</t>
  </si>
  <si>
    <t>HUỲNH NGỌC</t>
  </si>
  <si>
    <t>ĐINH HOÀNG NHÃ</t>
  </si>
  <si>
    <t>UYÊN</t>
  </si>
  <si>
    <t>NGUYỄN QUỲNH PHƯƠNG</t>
  </si>
  <si>
    <t>PHẠM NGUYỄN THÁI</t>
  </si>
  <si>
    <t>DƯƠNG</t>
  </si>
  <si>
    <t>PHẠM THỊ MINH</t>
  </si>
  <si>
    <t>HIỀN</t>
  </si>
  <si>
    <t>NGUYỄN MAI THANH</t>
  </si>
  <si>
    <t>ĐOÀN THỊ TIÊN</t>
  </si>
  <si>
    <t>KHANH</t>
  </si>
  <si>
    <t>NGUYỄN NGỌC THANH</t>
  </si>
  <si>
    <t>MAI</t>
  </si>
  <si>
    <t>NGUYỄN HUỲNH YẾN</t>
  </si>
  <si>
    <t>LÊ TRẦN KIM</t>
  </si>
  <si>
    <t>OANH</t>
  </si>
  <si>
    <t>NGUYỄN XUÂN</t>
  </si>
  <si>
    <t xml:space="preserve"> LÊ HỒNG </t>
  </si>
  <si>
    <t xml:space="preserve">TRẦN LÊ HOÀI </t>
  </si>
  <si>
    <t>THƯƠNG</t>
  </si>
  <si>
    <t xml:space="preserve"> DƯƠNG THANH </t>
  </si>
  <si>
    <t>TOÀN</t>
  </si>
  <si>
    <t xml:space="preserve"> TRẦN NGỌC ÁI </t>
  </si>
  <si>
    <t>THIÊN</t>
  </si>
  <si>
    <t>NGUYỄN GIA</t>
  </si>
  <si>
    <t>BẢO</t>
  </si>
  <si>
    <t>PHẠM MINH</t>
  </si>
  <si>
    <t>LÊ TRỌNG</t>
  </si>
  <si>
    <t>HIẾU</t>
  </si>
  <si>
    <t>LƯU THANH</t>
  </si>
  <si>
    <t xml:space="preserve"> NGUYỄN HOÀI </t>
  </si>
  <si>
    <t>NGUYỄN LÊ BẢO</t>
  </si>
  <si>
    <t>HUỲNH BẢO</t>
  </si>
  <si>
    <t>NGÔ MINH</t>
  </si>
  <si>
    <t>HỒ GIA</t>
  </si>
  <si>
    <t>VŨ NGỌC ANH</t>
  </si>
  <si>
    <t>TRANG TRẦN TƯỜNG</t>
  </si>
  <si>
    <t>VI</t>
  </si>
  <si>
    <t>PHẠM THỊ MAI</t>
  </si>
  <si>
    <t>HOA</t>
  </si>
  <si>
    <t>PHẠM HOÀNG BẢO</t>
  </si>
  <si>
    <t>NGUYỄN ĐỖ PHƯƠNG</t>
  </si>
  <si>
    <t xml:space="preserve"> NGUYỄN HỒNG </t>
  </si>
  <si>
    <t>VŨ NGỌC TỐ</t>
  </si>
  <si>
    <t>HUỲNH NGỌC ANH</t>
  </si>
  <si>
    <t>NGUYỄN THỊ THANH</t>
  </si>
  <si>
    <t>10c02</t>
  </si>
  <si>
    <t>NGUYỄN THỊ LAN</t>
  </si>
  <si>
    <t>ĐỒNG MẠNH</t>
  </si>
  <si>
    <t xml:space="preserve"> NGUYỄN HUỲNH NHẬT </t>
  </si>
  <si>
    <t>PHẠM PHÚ GIA</t>
  </si>
  <si>
    <t>NINH</t>
  </si>
  <si>
    <t>TRƯƠNG MINH</t>
  </si>
  <si>
    <t>NGUYỄN LÊ THẢO</t>
  </si>
  <si>
    <t>HỒ QUANG</t>
  </si>
  <si>
    <t>VÕ TẤN</t>
  </si>
  <si>
    <t>ĐẶNG NGỌC ANH</t>
  </si>
  <si>
    <t>NGUYỄN NGỌC HOÀNG</t>
  </si>
  <si>
    <t>NGUYỄN TRẦN THÀNH</t>
  </si>
  <si>
    <t>ĐẠT</t>
  </si>
  <si>
    <t xml:space="preserve"> LA TUẤN </t>
  </si>
  <si>
    <t>KHẢI</t>
  </si>
  <si>
    <t>NGUYỄN QUÁCH TÚ</t>
  </si>
  <si>
    <t>VÕ THANH</t>
  </si>
  <si>
    <t>PHẠM NGUYỄN NHÃ</t>
  </si>
  <si>
    <t>NGUYỄN TẤN</t>
  </si>
  <si>
    <t>TIẾN</t>
  </si>
  <si>
    <t>NGUYỄN TRẦN NHƯ</t>
  </si>
  <si>
    <t>NGUYỄN HOÀNG THANH</t>
  </si>
  <si>
    <t>PHAN HUỲNH NGỌC</t>
  </si>
  <si>
    <t>TRẦN QUỐC</t>
  </si>
  <si>
    <t>PHẠM TUẤN</t>
  </si>
  <si>
    <t>NGHĨA</t>
  </si>
  <si>
    <t>NGÔ NGUYỄN TỐ</t>
  </si>
  <si>
    <t>VÕ NGUYỄN HỒNG</t>
  </si>
  <si>
    <t>NGUYỄN ANH</t>
  </si>
  <si>
    <t xml:space="preserve"> ĐOÀN CẨM </t>
  </si>
  <si>
    <t>THÚY</t>
  </si>
  <si>
    <t>LÊ THANH</t>
  </si>
  <si>
    <t>VÂN</t>
  </si>
  <si>
    <t>ĐỖ HUYỀN</t>
  </si>
  <si>
    <t>NGUYỄN NGỌC</t>
  </si>
  <si>
    <t>ÁNH</t>
  </si>
  <si>
    <t>TRẦN THỊ THÙY</t>
  </si>
  <si>
    <t>BÙI GIA</t>
  </si>
  <si>
    <t>NGUYỄN PHÚC BẢO</t>
  </si>
  <si>
    <t>ĐOÀN LÊ TƯỜNG</t>
  </si>
  <si>
    <t>PHAN THANH</t>
  </si>
  <si>
    <t>NHU</t>
  </si>
  <si>
    <t>LÊ NGUYỄN THANH</t>
  </si>
  <si>
    <t>LÊ NGỌC</t>
  </si>
  <si>
    <t>HIỆP</t>
  </si>
  <si>
    <t>HOÀNG NGỌC</t>
  </si>
  <si>
    <t>DƯƠNG XUÂN</t>
  </si>
  <si>
    <t>NGUYỄN NHƯ</t>
  </si>
  <si>
    <t>HUỲNH NHẬT</t>
  </si>
  <si>
    <t>HÒA</t>
  </si>
  <si>
    <t>NGUYỄN PHẠM UYÊN</t>
  </si>
  <si>
    <t>VŨ HOÀNG PHƯƠNG</t>
  </si>
  <si>
    <t>10c03</t>
  </si>
  <si>
    <t>TRẦN THỊ VÂN</t>
  </si>
  <si>
    <t xml:space="preserve"> DƯƠNG THỊ HỒNG</t>
  </si>
  <si>
    <t>GẤM</t>
  </si>
  <si>
    <t xml:space="preserve"> PHẠM NGUYỆT </t>
  </si>
  <si>
    <t>HUỲNH NGUYỄN TRÀ</t>
  </si>
  <si>
    <t>PHƯƠNG NGÂN</t>
  </si>
  <si>
    <t>LÊ DUY</t>
  </si>
  <si>
    <t>THỚI THỊ THU</t>
  </si>
  <si>
    <t xml:space="preserve">ĐẶNG THỊ MỸ </t>
  </si>
  <si>
    <t>NGUYỄN THỊ NGỌC</t>
  </si>
  <si>
    <t>NGÔ NHẬT</t>
  </si>
  <si>
    <t>LÂM</t>
  </si>
  <si>
    <t>TẤN</t>
  </si>
  <si>
    <t>LÊ VÕ THẢO</t>
  </si>
  <si>
    <t>HUỲNH THỊ LAN</t>
  </si>
  <si>
    <t>TẠ NGUYỄN THANH</t>
  </si>
  <si>
    <t>LÊ HUỲNH THẢO</t>
  </si>
  <si>
    <t>LÂM THỊ NHÃ</t>
  </si>
  <si>
    <t>THANH</t>
  </si>
  <si>
    <t>NGUYỄN LÊ THANH</t>
  </si>
  <si>
    <t>NGUYỄN TRẦN THANH</t>
  </si>
  <si>
    <t>HOÀNG YẾN</t>
  </si>
  <si>
    <t>NGUYỄN KIỀU BẢO</t>
  </si>
  <si>
    <t>VÕ HUYỀN</t>
  </si>
  <si>
    <t>PHẠM</t>
  </si>
  <si>
    <t>NGUYỄN</t>
  </si>
  <si>
    <t>CHÂU HOÀNG</t>
  </si>
  <si>
    <t>PHÚ</t>
  </si>
  <si>
    <t>TRẦN LÊ TRÚC</t>
  </si>
  <si>
    <t>NGUYỄN THANH</t>
  </si>
  <si>
    <t xml:space="preserve">NGUYỄN LÊ NGỌC </t>
  </si>
  <si>
    <t>ĐOÀN THỊ TÚ</t>
  </si>
  <si>
    <t>CAO CẢNH</t>
  </si>
  <si>
    <t>TÔ QUANG</t>
  </si>
  <si>
    <t>HỒNG LAM</t>
  </si>
  <si>
    <t>HUỲNH THỊ MỸ</t>
  </si>
  <si>
    <t>THÙY</t>
  </si>
  <si>
    <t xml:space="preserve"> TRẦN NGỌC CÁT </t>
  </si>
  <si>
    <t>TRƯƠNG VŨ THANH</t>
  </si>
  <si>
    <t>NGUYỄN BẢO</t>
  </si>
  <si>
    <t>QUÁCH QUANG</t>
  </si>
  <si>
    <t>LÊ UYÊN</t>
  </si>
  <si>
    <t>PHẠM TRẦN VIỆT</t>
  </si>
  <si>
    <t>NGUYỄN HUY KHẢI</t>
  </si>
  <si>
    <t>HOÀN</t>
  </si>
  <si>
    <t>10c04</t>
  </si>
  <si>
    <t>NGUYỄN MINH</t>
  </si>
  <si>
    <t>QUÂN</t>
  </si>
  <si>
    <t xml:space="preserve"> HUỲNH TRẦN MINH </t>
  </si>
  <si>
    <t>CHIẾN</t>
  </si>
  <si>
    <t>PHẠM TIẾN</t>
  </si>
  <si>
    <t xml:space="preserve"> NGUYỄN PHAN MINH </t>
  </si>
  <si>
    <t>PHONG</t>
  </si>
  <si>
    <t xml:space="preserve"> PHAN NGÔ TIẾN </t>
  </si>
  <si>
    <t xml:space="preserve"> TRẦN TOÀN </t>
  </si>
  <si>
    <t xml:space="preserve">NGUYỄN CHÍ </t>
  </si>
  <si>
    <t>TÍNH</t>
  </si>
  <si>
    <t xml:space="preserve">NGÔ Ý </t>
  </si>
  <si>
    <t>BÙI THANH PHƯƠNG</t>
  </si>
  <si>
    <t>HOÀNG MỸ</t>
  </si>
  <si>
    <t>PHẠM NGỌC PHƯƠNG</t>
  </si>
  <si>
    <t>TRẦN CAO THÀNH</t>
  </si>
  <si>
    <t>NGÔ HOÀNG HẢI</t>
  </si>
  <si>
    <t>TRẦN MINH</t>
  </si>
  <si>
    <t>NGUYỄN VĂN</t>
  </si>
  <si>
    <t>NGUYỄN TRÍ BẢO</t>
  </si>
  <si>
    <t>TRẦN THẾ</t>
  </si>
  <si>
    <t>TRẦN THỊ ANH</t>
  </si>
  <si>
    <t>ĐÀO</t>
  </si>
  <si>
    <t>PHẠM THỊ NGỌC</t>
  </si>
  <si>
    <t xml:space="preserve"> TRẦN LÊ UYÊN </t>
  </si>
  <si>
    <t xml:space="preserve"> NGUYỄN NHƯ </t>
  </si>
  <si>
    <t>DƯƠNG VĂN</t>
  </si>
  <si>
    <t>PHƯỚC</t>
  </si>
  <si>
    <t xml:space="preserve">VÕ MINH </t>
  </si>
  <si>
    <t>THẮNG</t>
  </si>
  <si>
    <t xml:space="preserve"> NGUYỄN TUẤN</t>
  </si>
  <si>
    <t>LÊ XUÂN</t>
  </si>
  <si>
    <t>VE</t>
  </si>
  <si>
    <t>SAMY</t>
  </si>
  <si>
    <t>SỰ</t>
  </si>
  <si>
    <t>VÕ NGUYỄN BẢO</t>
  </si>
  <si>
    <t xml:space="preserve"> PHAN NGỌC ANH  </t>
  </si>
  <si>
    <t>TRẦN MỸ HÀ</t>
  </si>
  <si>
    <t>DƯƠNG TUYẾT</t>
  </si>
  <si>
    <t>HUỲNH BẢO</t>
  </si>
  <si>
    <t>NGỌC</t>
  </si>
  <si>
    <t>LÊ HẢI</t>
  </si>
  <si>
    <t>PHẠM NGỌC MINH</t>
  </si>
  <si>
    <t>TÂM</t>
  </si>
  <si>
    <t xml:space="preserve">NGUYỄN THANH </t>
  </si>
  <si>
    <t xml:space="preserve"> PHẠM LÊ TƯỜNG</t>
  </si>
  <si>
    <t>NGUYỄN THU</t>
  </si>
  <si>
    <t>PHẠM LÊ THIỆN</t>
  </si>
  <si>
    <t>HẢO</t>
  </si>
  <si>
    <t>LÊ ĐÌNH</t>
  </si>
  <si>
    <t>10c05</t>
  </si>
  <si>
    <t xml:space="preserve"> TRẦN THÀNH </t>
  </si>
  <si>
    <t xml:space="preserve"> NGUYỄN ĐỨC </t>
  </si>
  <si>
    <t xml:space="preserve"> VÕ VĂN </t>
  </si>
  <si>
    <t>PHAN THỊ NGỌC</t>
  </si>
  <si>
    <t>GIÀU</t>
  </si>
  <si>
    <t>LÊ HUỲNH</t>
  </si>
  <si>
    <t xml:space="preserve"> TRẦN LƯƠNG YẾN  </t>
  </si>
  <si>
    <t xml:space="preserve"> BÙI THỊ NGỌC </t>
  </si>
  <si>
    <t xml:space="preserve"> LÊ NGUYỄN NHÃ </t>
  </si>
  <si>
    <t xml:space="preserve"> NGUYỄN THẢO </t>
  </si>
  <si>
    <t xml:space="preserve"> LÊ VÕ HOÀNG TRIỆU </t>
  </si>
  <si>
    <t>LÊ HUỲNH TÚ</t>
  </si>
  <si>
    <t xml:space="preserve">LÊ THIỆN </t>
  </si>
  <si>
    <t>NGUYỄN TẤN</t>
  </si>
  <si>
    <t xml:space="preserve"> LÊ THANH </t>
  </si>
  <si>
    <t xml:space="preserve"> NGUYỄN THỊ QUỲNH </t>
  </si>
  <si>
    <t>NGUYỄN THỊ KIM</t>
  </si>
  <si>
    <t>LÊ NGUYỄN NGỌC</t>
  </si>
  <si>
    <t>NGUYỄN TIẾN</t>
  </si>
  <si>
    <t>PHẠM TIẾN VIỆT</t>
  </si>
  <si>
    <t>HUÂN</t>
  </si>
  <si>
    <t>TRẦN NGỌC TRẦM</t>
  </si>
  <si>
    <t>TRẦN KỲ PHƯƠNG</t>
  </si>
  <si>
    <t>TRỊNH MINH GIA</t>
  </si>
  <si>
    <t xml:space="preserve"> NGUYỄN HỮU </t>
  </si>
  <si>
    <t xml:space="preserve"> VÕ THỊ MỸ </t>
  </si>
  <si>
    <t xml:space="preserve">NGÔ THỊ MỸ </t>
  </si>
  <si>
    <t>HÀ THỊ LƯƠNG</t>
  </si>
  <si>
    <t>ĐÀO MINH</t>
  </si>
  <si>
    <t>TUẤN</t>
  </si>
  <si>
    <t>BÙI CHÍ</t>
  </si>
  <si>
    <t>HÀO</t>
  </si>
  <si>
    <t xml:space="preserve"> LÊ THỊ NHƯ </t>
  </si>
  <si>
    <t>LÊ TRẦN TUẤN</t>
  </si>
  <si>
    <t>TĂNG MINH</t>
  </si>
  <si>
    <t xml:space="preserve">NGUYỄN THỊ TRÚC </t>
  </si>
  <si>
    <t xml:space="preserve">VÕ KIM </t>
  </si>
  <si>
    <t>THÀNH</t>
  </si>
  <si>
    <t xml:space="preserve"> NGUYỄN HÀO </t>
  </si>
  <si>
    <t>PHẠM TRẦN TUẤN</t>
  </si>
  <si>
    <t>PHAN THỊ THANH</t>
  </si>
  <si>
    <t>ĐINH VIỆT</t>
  </si>
  <si>
    <t>ĐỨC</t>
  </si>
  <si>
    <t>PHẠM NHẬT</t>
  </si>
  <si>
    <t>NGUYỄN QUỐC</t>
  </si>
  <si>
    <t>10c06</t>
  </si>
  <si>
    <t>PHẠM NGUYỄN MAI</t>
  </si>
  <si>
    <t>TRƯƠNG PHÙNG TẤN</t>
  </si>
  <si>
    <t>ĐẶNG THỊ THẢO</t>
  </si>
  <si>
    <t>CAO LÊ THẢO</t>
  </si>
  <si>
    <t>PHÙNG MỸ</t>
  </si>
  <si>
    <t>TRẦN ANH</t>
  </si>
  <si>
    <t>TRẦN XUÂN</t>
  </si>
  <si>
    <t>HOÀNG</t>
  </si>
  <si>
    <t>HUỲNH DUY</t>
  </si>
  <si>
    <t>TÔ MỸ</t>
  </si>
  <si>
    <t>HUỲNH NGỌC ĐAN</t>
  </si>
  <si>
    <t>TẤT QUỲNH</t>
  </si>
  <si>
    <t>CHI</t>
  </si>
  <si>
    <t>NÔNG QUỐC LONG</t>
  </si>
  <si>
    <t>ĐIỀN</t>
  </si>
  <si>
    <t xml:space="preserve"> ĐẶNG ĐĂNG </t>
  </si>
  <si>
    <t>KHÔI</t>
  </si>
  <si>
    <t xml:space="preserve"> LÊ DƯƠNG TẤN </t>
  </si>
  <si>
    <t>PHÚ</t>
  </si>
  <si>
    <t>TRẦN ĐẶNG THÀNH</t>
  </si>
  <si>
    <t xml:space="preserve"> PHẠM NGUYỄN QUỐC </t>
  </si>
  <si>
    <t>TRUNG</t>
  </si>
  <si>
    <t>LƯƠNG GIAH</t>
  </si>
  <si>
    <t>NGUYỄN THÀNH</t>
  </si>
  <si>
    <t>PHẠM LÂM GIA</t>
  </si>
  <si>
    <t>NGUYỄN QUỐC NHÂN</t>
  </si>
  <si>
    <t xml:space="preserve"> NGUYỄN THỊ HOÀNG </t>
  </si>
  <si>
    <t>KIM</t>
  </si>
  <si>
    <t xml:space="preserve"> NGÔ HUỲNH NHÃ </t>
  </si>
  <si>
    <t xml:space="preserve"> PHẠM  ĐỨC  </t>
  </si>
  <si>
    <t>PHAN MỸ</t>
  </si>
  <si>
    <t xml:space="preserve"> CAO NGỌC QUỲNH </t>
  </si>
  <si>
    <t xml:space="preserve"> NGUYỄN VŨ ÁI</t>
  </si>
  <si>
    <t>TRẦN HOÀNG NHẬT</t>
  </si>
  <si>
    <t>LÊ TRƯƠNG THÀNH</t>
  </si>
  <si>
    <t xml:space="preserve">PHẠM VŨ KHẮC </t>
  </si>
  <si>
    <t>ĐÌNH</t>
  </si>
  <si>
    <t>NGUYỄN TRẦN MỸ</t>
  </si>
  <si>
    <t>DIỆP GIA</t>
  </si>
  <si>
    <t>NGUYỄN NAM</t>
  </si>
  <si>
    <t>NGUYỄN ĐOÀN PHƯƠNG</t>
  </si>
  <si>
    <t>HOÀNG TRUNG</t>
  </si>
  <si>
    <t>KIÊN</t>
  </si>
  <si>
    <t>PHẠM YẾN</t>
  </si>
  <si>
    <t>DƯƠNG HOÀNG</t>
  </si>
  <si>
    <t>NGÔ HỒNG</t>
  </si>
  <si>
    <t>TRẦN HƯƠNG</t>
  </si>
  <si>
    <t>THIỆN</t>
  </si>
  <si>
    <t>10c07</t>
  </si>
  <si>
    <t>NGUYỄN QUỲNH KHÁNH</t>
  </si>
  <si>
    <t>NGUYỄN VŨ QUANG</t>
  </si>
  <si>
    <t>NGUYỄN THỊ DIỆU</t>
  </si>
  <si>
    <t>PHẠM HỮU</t>
  </si>
  <si>
    <t>TRƯƠNG HỒNG</t>
  </si>
  <si>
    <t>CHÂN</t>
  </si>
  <si>
    <t>LÊ TIẾN</t>
  </si>
  <si>
    <t xml:space="preserve">VÕ NGỌC MỸ </t>
  </si>
  <si>
    <t>NGUYỄN HỒNG</t>
  </si>
  <si>
    <t>LỰC</t>
  </si>
  <si>
    <t>LÊ THỊ THANH</t>
  </si>
  <si>
    <t>PHẠM BÁ THANH</t>
  </si>
  <si>
    <t>PHẠM THỊ NHƯ</t>
  </si>
  <si>
    <t>NGUYỄN TRẦN AN</t>
  </si>
  <si>
    <t>NGUYỄN HOÀNG KIM</t>
  </si>
  <si>
    <t xml:space="preserve"> TRƯƠNG GIA BẢO </t>
  </si>
  <si>
    <t>CAO NGỌC HÀ</t>
  </si>
  <si>
    <t>QUANG</t>
  </si>
  <si>
    <t>BÙI ĐĂNG</t>
  </si>
  <si>
    <t>QUÁCH PHƯƠNG</t>
  </si>
  <si>
    <t>NGUYỄN TRẦN NGỌC</t>
  </si>
  <si>
    <t>NGUYỄN NĂNG</t>
  </si>
  <si>
    <t>BÙI BẢO</t>
  </si>
  <si>
    <t>LÊ QUANG THÁI</t>
  </si>
  <si>
    <t>PHẠM THỊ THU</t>
  </si>
  <si>
    <t>TRƯƠNG HUỲNH NHẬT</t>
  </si>
  <si>
    <t>TRẦN NGỌC</t>
  </si>
  <si>
    <t>TRẦN PHẠM NGỌC</t>
  </si>
  <si>
    <t xml:space="preserve">HỒ NHẬT </t>
  </si>
  <si>
    <t>NGUYỄN THỦY</t>
  </si>
  <si>
    <t>NGUYỄN HOÀNG CẨM</t>
  </si>
  <si>
    <t>NHUNG</t>
  </si>
  <si>
    <t>LÂM HUỲNH NGỌC</t>
  </si>
  <si>
    <t>NGUYỄN UYÊN</t>
  </si>
  <si>
    <t>LƯU THỊ NHƯ</t>
  </si>
  <si>
    <t>PHẠM HỒNG</t>
  </si>
  <si>
    <t>TRẦN NGUYỄN PHƯƠNG</t>
  </si>
  <si>
    <t xml:space="preserve"> TRẦN </t>
  </si>
  <si>
    <t>NGUYỄN BÁ DUY</t>
  </si>
  <si>
    <t>NGUYỄN THỊ NHƯ</t>
  </si>
  <si>
    <t>LÊ NGUYỄN ANH</t>
  </si>
  <si>
    <t>MAI ÁNH</t>
  </si>
  <si>
    <t>TUYẾT</t>
  </si>
  <si>
    <t xml:space="preserve">NGUYỄN PHƯƠNG </t>
  </si>
  <si>
    <t>HƯNG</t>
  </si>
  <si>
    <t>VÕ NGỌC PHI</t>
  </si>
  <si>
    <t>BÙI MINH</t>
  </si>
  <si>
    <t>TIẾN</t>
  </si>
  <si>
    <t>ĐỖ ĐÌNH</t>
  </si>
  <si>
    <t>10c08</t>
  </si>
  <si>
    <t>PHAN VÕ THÀNH</t>
  </si>
  <si>
    <t>NGUYỄN THÁI NHẬT</t>
  </si>
  <si>
    <t>NGUYỄN NGỌC MINH</t>
  </si>
  <si>
    <t>CHÂU</t>
  </si>
  <si>
    <t>NGUYỄN TUẤN</t>
  </si>
  <si>
    <t>NGUYỄN LÊ MINH</t>
  </si>
  <si>
    <t>NGÔ TẤN</t>
  </si>
  <si>
    <t>NGUYỄN THÁI HOÀNG</t>
  </si>
  <si>
    <t>THÔNG</t>
  </si>
  <si>
    <t>NGUYỄN NGỌC THẢO</t>
  </si>
  <si>
    <t>PHAN THỊ THÙY</t>
  </si>
  <si>
    <t>ĐỖ DUY</t>
  </si>
  <si>
    <t>NGUYỄN ĐẶNG ĐỨC</t>
  </si>
  <si>
    <t>ĐÀO SĨ</t>
  </si>
  <si>
    <t>NGUYỄN ĐẶNG ÂN</t>
  </si>
  <si>
    <t xml:space="preserve"> NGUYỄN CẨM </t>
  </si>
  <si>
    <t>TRẦN KHƯƠNG</t>
  </si>
  <si>
    <t>TRƯỜNG</t>
  </si>
  <si>
    <t>TRƯƠNG HỒNG KHÁNH</t>
  </si>
  <si>
    <t>NGUYỄN THỊ MỸ</t>
  </si>
  <si>
    <t>TRANG HUỲNH NHƯ</t>
  </si>
  <si>
    <t>LÊ TRẦN ANH</t>
  </si>
  <si>
    <t>QUYÊN</t>
  </si>
  <si>
    <t>TRẦN VÕ HỒNG</t>
  </si>
  <si>
    <t>PHẠM NGUYỄN NGỌC</t>
  </si>
  <si>
    <t>THỦY</t>
  </si>
  <si>
    <t>NGÔ HẢI MỸ</t>
  </si>
  <si>
    <t>NGUYỄN THANH</t>
  </si>
  <si>
    <t>PHẠM NGỌC HOÀNG</t>
  </si>
  <si>
    <t>NGUYỄN HOÀNG CHÍ</t>
  </si>
  <si>
    <t>ĐÀO THÙY</t>
  </si>
  <si>
    <t>TRANG</t>
  </si>
  <si>
    <t>LÃ HUỲNH HẢI</t>
  </si>
  <si>
    <t>LƯƠNG THỊ CẨM</t>
  </si>
  <si>
    <t>YẾN</t>
  </si>
  <si>
    <t xml:space="preserve"> NGUYỄN BẠCH </t>
  </si>
  <si>
    <t xml:space="preserve">PHẠM VĨNH </t>
  </si>
  <si>
    <t>PHẠM THỊ BÍCH</t>
  </si>
  <si>
    <t>PHẠM LÊ NGỌC</t>
  </si>
  <si>
    <t>NGUYỄN THÀNH</t>
  </si>
  <si>
    <t>PHAN TÔ</t>
  </si>
  <si>
    <t xml:space="preserve"> HUỲNH ANG HẢI</t>
  </si>
  <si>
    <t>YẾN</t>
  </si>
  <si>
    <t>NGÔ THIÊN</t>
  </si>
  <si>
    <t>10c09</t>
  </si>
  <si>
    <t>HUỲNH HOÀNG</t>
  </si>
  <si>
    <t>ĐẶNG QUỐC</t>
  </si>
  <si>
    <t xml:space="preserve"> TRẦN THỊ NHẬT</t>
  </si>
  <si>
    <t>NGUYỄN NGỌC YẾN</t>
  </si>
  <si>
    <t>NGUYỄN NGỌC PHƯƠNG</t>
  </si>
  <si>
    <t>TRẦN HOÀNG</t>
  </si>
  <si>
    <t>NGUYỄN HOÀNG KHÁNH</t>
  </si>
  <si>
    <t>NGUYỄN TRỌNG HỒ NHẬT</t>
  </si>
  <si>
    <t>NGUYỄN MAI</t>
  </si>
  <si>
    <t>SƯƠNG</t>
  </si>
  <si>
    <t>NGUYỄN TẠ QUỲNH</t>
  </si>
  <si>
    <t xml:space="preserve">LÊ NGUYỄN ANH </t>
  </si>
  <si>
    <t>TUẤN</t>
  </si>
  <si>
    <t xml:space="preserve">TRẦN TRIỆU </t>
  </si>
  <si>
    <t>VĨ</t>
  </si>
  <si>
    <t>NGUYỄN HỒ NGỌC</t>
  </si>
  <si>
    <t>ĐẶNG HOÀNG</t>
  </si>
  <si>
    <t>ĐÀO GIA</t>
  </si>
  <si>
    <t>TRẦN MỸ PHƯƠNG</t>
  </si>
  <si>
    <t>DƯƠNG TRÍ</t>
  </si>
  <si>
    <t>VÕ NGUYỄN THIÊN</t>
  </si>
  <si>
    <t xml:space="preserve"> NGUYỄN TRÚC </t>
  </si>
  <si>
    <t>LAM</t>
  </si>
  <si>
    <t>TRẦN THỊ DIỆU</t>
  </si>
  <si>
    <t>LÊ TRƯỜNG</t>
  </si>
  <si>
    <t>TRẦN ÁI NHĨ</t>
  </si>
  <si>
    <t>LAN</t>
  </si>
  <si>
    <t xml:space="preserve">NGUYỄN ANH </t>
  </si>
  <si>
    <t>HUỲNH THỊ MINH</t>
  </si>
  <si>
    <t>PHẠM NGUYỄN LAN</t>
  </si>
  <si>
    <t>THY</t>
  </si>
  <si>
    <t xml:space="preserve">CHÂU THỊ THÙY </t>
  </si>
  <si>
    <t xml:space="preserve">NGUYỄN KHÁNH </t>
  </si>
  <si>
    <t xml:space="preserve">LINH </t>
  </si>
  <si>
    <t>PHẠM TRƯỜNG</t>
  </si>
  <si>
    <t xml:space="preserve"> NGUYỄN HUYỀN </t>
  </si>
  <si>
    <t>DƯƠNG THU</t>
  </si>
  <si>
    <t xml:space="preserve">LÊ QUỐC </t>
  </si>
  <si>
    <t>ĐOÀN MINH</t>
  </si>
  <si>
    <t>TRẦN NAM</t>
  </si>
  <si>
    <t xml:space="preserve"> PHAN MINH </t>
  </si>
  <si>
    <t xml:space="preserve">NGÔ ANH </t>
  </si>
  <si>
    <t>NGÔ THỊ NGỌC</t>
  </si>
  <si>
    <t>TRẦN TUYẾT</t>
  </si>
  <si>
    <t>TRIẾT</t>
  </si>
  <si>
    <t>TRẦN THÁI</t>
  </si>
  <si>
    <t>PHẠM PHƯƠNG</t>
  </si>
  <si>
    <t>10c10</t>
  </si>
  <si>
    <t>NGUYỄN THỊ THU</t>
  </si>
  <si>
    <t>HUỲNH GIA</t>
  </si>
  <si>
    <t>VÕ NGỌC GIA</t>
  </si>
  <si>
    <t>PHẠM BẢO</t>
  </si>
  <si>
    <t>NGÀ</t>
  </si>
  <si>
    <t>TIÊU THỊ THANH</t>
  </si>
  <si>
    <t>TRỊNH KIM</t>
  </si>
  <si>
    <t>TRẦN ĐỖ MẠNH</t>
  </si>
  <si>
    <t>MAI TRẦN HOÀNG THẢO</t>
  </si>
  <si>
    <t>GIANG ĐẶNG PHƯƠNG</t>
  </si>
  <si>
    <t>CAO THỊ KIỀU</t>
  </si>
  <si>
    <t>DIỄM</t>
  </si>
  <si>
    <t xml:space="preserve"> VŨ THU</t>
  </si>
  <si>
    <t>TRẦN NGỌC TRÚC</t>
  </si>
  <si>
    <t xml:space="preserve"> LÂM BỘI </t>
  </si>
  <si>
    <t>LÊ MỘNG ANH</t>
  </si>
  <si>
    <t>VÕ NGỌC</t>
  </si>
  <si>
    <t>ĐINH HOÀNG KIM</t>
  </si>
  <si>
    <t>LUYẾN</t>
  </si>
  <si>
    <t xml:space="preserve">LÊ KIM </t>
  </si>
  <si>
    <t>PHAN THIÊN</t>
  </si>
  <si>
    <t>NGUYỄN VĂN TUẤN</t>
  </si>
  <si>
    <t>BÙI NHẬT</t>
  </si>
  <si>
    <t>VÕ GIA THÙY</t>
  </si>
  <si>
    <t>NGUYỄN TRUNG</t>
  </si>
  <si>
    <t xml:space="preserve"> PHẠM ĐỖ BẢO </t>
  </si>
  <si>
    <t>VÕ NGUYỄN THU</t>
  </si>
  <si>
    <t>NGUYỄN HỮU</t>
  </si>
  <si>
    <t>LƯƠNG THỤC</t>
  </si>
  <si>
    <t>TRẦN LÊ HỒNG</t>
  </si>
  <si>
    <t>PHẠM TRẦN KIM</t>
  </si>
  <si>
    <t>KIỀU HOÀNG</t>
  </si>
  <si>
    <t>VŨ BÍCH</t>
  </si>
  <si>
    <t>DƯƠNG TÚ</t>
  </si>
  <si>
    <t>HOÀNG DƯƠNG NGỌC</t>
  </si>
  <si>
    <t>PHẠM TRUNG</t>
  </si>
  <si>
    <t xml:space="preserve"> TRẦN NGUYỄN KIM </t>
  </si>
  <si>
    <t xml:space="preserve"> ĐẶNG DUY </t>
  </si>
  <si>
    <t>LÊ NGUYỄN MẠNH</t>
  </si>
  <si>
    <t>NGUYỄN TRẦN HOÀNG</t>
  </si>
  <si>
    <t>THĂNG</t>
  </si>
  <si>
    <t>HUỲNH CÔNG</t>
  </si>
  <si>
    <t>TOẠI</t>
  </si>
  <si>
    <t>10c11</t>
  </si>
  <si>
    <t>NGUYỄN NHẤT</t>
  </si>
  <si>
    <t>PHẠM NGỌC QUỲNH</t>
  </si>
  <si>
    <t xml:space="preserve"> HỒ NGUYỄN MINH </t>
  </si>
  <si>
    <t>PHẠM QUỐC</t>
  </si>
  <si>
    <t>PHẠM NGUYỄN HOÀNG</t>
  </si>
  <si>
    <t>TRẦN NGUYỄN BẢO</t>
  </si>
  <si>
    <t>NGUYỄN ĐINH NGỌC</t>
  </si>
  <si>
    <t>NGUYỄN NGỌC QUỐC</t>
  </si>
  <si>
    <t>NGUYỄN HỒNG KIM</t>
  </si>
  <si>
    <t xml:space="preserve">NGUYỄN THỊ KHÁNH </t>
  </si>
  <si>
    <t>NGÔ ANH</t>
  </si>
  <si>
    <t>NGUYỄN PHƯƠNG</t>
  </si>
  <si>
    <t>NGUYỄN THẢO</t>
  </si>
  <si>
    <t xml:space="preserve"> VÕ THỊ THANH </t>
  </si>
  <si>
    <t>BÙI LÝ BÍCH</t>
  </si>
  <si>
    <t>ĐINH HỮU</t>
  </si>
  <si>
    <t>PHẠM THÀNH</t>
  </si>
  <si>
    <t>TUÂN</t>
  </si>
  <si>
    <t>TRẦN LƯU ANH</t>
  </si>
  <si>
    <t>LÊ HUỲNH PHƯƠNG</t>
  </si>
  <si>
    <t>LÊ MỸ</t>
  </si>
  <si>
    <t xml:space="preserve"> LÊ TIẾN </t>
  </si>
  <si>
    <t xml:space="preserve">PHẠM VŨ VÂN </t>
  </si>
  <si>
    <t xml:space="preserve">ANH </t>
  </si>
  <si>
    <t>PHẠM THÁI AN</t>
  </si>
  <si>
    <t>TRẦN TRIỀU</t>
  </si>
  <si>
    <t>NGUYỄN KHÁNH</t>
  </si>
  <si>
    <t>NHẬT</t>
  </si>
  <si>
    <t>TRẦN THỊ THU</t>
  </si>
  <si>
    <t>TỪ THỊ THANH</t>
  </si>
  <si>
    <t>NGUYỄN NGỌC XUÂN</t>
  </si>
  <si>
    <t>TRINH</t>
  </si>
  <si>
    <t>HOÀNG PHƯƠNG</t>
  </si>
  <si>
    <t xml:space="preserve"> HOÀNG SAO </t>
  </si>
  <si>
    <t>HUỲNH THẢO</t>
  </si>
  <si>
    <t>TRẦN PHƯƠNG</t>
  </si>
  <si>
    <t>THÙY</t>
  </si>
  <si>
    <t>HÀ LÊ DUY</t>
  </si>
  <si>
    <t>TRẦN HỮU</t>
  </si>
  <si>
    <t>VŨ THỊ ÁNH</t>
  </si>
  <si>
    <t>HOÀNG BÍCH</t>
  </si>
  <si>
    <t>THÁI GIA</t>
  </si>
  <si>
    <t>10c12</t>
  </si>
  <si>
    <t>LÊ PHƯỚC</t>
  </si>
  <si>
    <t>ĐĂNG</t>
  </si>
  <si>
    <t>NGUYỄN NAM THANH</t>
  </si>
  <si>
    <t>VƯƠNG TRUNG</t>
  </si>
  <si>
    <t>PHIÊN</t>
  </si>
  <si>
    <t>ĐẶNG NGUYỄN BẢO</t>
  </si>
  <si>
    <t>HUỲNH ĐỨC VINH</t>
  </si>
  <si>
    <t>NGUYỄN VÂN</t>
  </si>
  <si>
    <t>TRẦN KHÁNH</t>
  </si>
  <si>
    <t>TRẦN BẠCH TỐ</t>
  </si>
  <si>
    <t>NGUYỄN THẠCH NGỌC</t>
  </si>
  <si>
    <t>DƯƠNG VIẾT THANH</t>
  </si>
  <si>
    <t>BÙI VÕ THANH</t>
  </si>
  <si>
    <t>CHÍ</t>
  </si>
  <si>
    <t xml:space="preserve"> NGUYỄN PHAN NGỌC </t>
  </si>
  <si>
    <t>ĐINH KHÁNH</t>
  </si>
  <si>
    <t>LÊ NGUYỄN HỒNG</t>
  </si>
  <si>
    <t>VÕ THỊ KHÁNH</t>
  </si>
  <si>
    <t>NGUYỄN TRẦN THỦY</t>
  </si>
  <si>
    <t xml:space="preserve"> NGUYỄN THANH </t>
  </si>
  <si>
    <t xml:space="preserve"> PHẠM MINH </t>
  </si>
  <si>
    <t>LÊ NGUYỄN NGUYÊN</t>
  </si>
  <si>
    <t>PHAN HIỂN</t>
  </si>
  <si>
    <t>CAO TRẦN</t>
  </si>
  <si>
    <t xml:space="preserve"> LÊ VĂN </t>
  </si>
  <si>
    <t>NGUYỄN MẠNH</t>
  </si>
  <si>
    <t>NGUYỄN QUANG</t>
  </si>
  <si>
    <t>LÊ THỊ KHÁNH</t>
  </si>
  <si>
    <t>TRẦN NGUYỄN KHÁNH</t>
  </si>
  <si>
    <t>PHẠM THỊ THANH</t>
  </si>
  <si>
    <t>VÕ KIM</t>
  </si>
  <si>
    <t>THI</t>
  </si>
  <si>
    <t>NGUYỄN TRẦN ANH</t>
  </si>
  <si>
    <t>LA NGUYÊN</t>
  </si>
  <si>
    <t>LÊ NGUYỄN HOÀNG</t>
  </si>
  <si>
    <t>CAO HOÀNG GIA</t>
  </si>
  <si>
    <t xml:space="preserve"> VŨ TUYẾT</t>
  </si>
  <si>
    <t>NGUYỄN PHẠM THẢO</t>
  </si>
  <si>
    <t xml:space="preserve"> NGUYỄN ĐỖ MINH </t>
  </si>
  <si>
    <t>TÔ THẾ</t>
  </si>
  <si>
    <t>ĐẶNG HUỲNH TẤN</t>
  </si>
  <si>
    <t>ĐẶNG THỊ BÍCH</t>
  </si>
  <si>
    <t>THÁI NHÃ</t>
  </si>
  <si>
    <t>ĐỖ MINH</t>
  </si>
  <si>
    <t>NGUYỄN TUẤN</t>
  </si>
  <si>
    <t>10C14</t>
  </si>
  <si>
    <t xml:space="preserve"> HUỲNH HÀ CẨM</t>
  </si>
  <si>
    <t>IN DANH SÁCH BUỔI 2 LỚP CHUNG K11 NĂM 2019 -2020</t>
  </si>
  <si>
    <t>M/Chọn lại</t>
  </si>
  <si>
    <t>11c01</t>
  </si>
  <si>
    <t>TALH</t>
  </si>
  <si>
    <t xml:space="preserve">Võ Thị Thuỳ </t>
  </si>
  <si>
    <t xml:space="preserve">LÊ VÕ HƯƠNG </t>
  </si>
  <si>
    <t xml:space="preserve">Lý Phương </t>
  </si>
  <si>
    <t xml:space="preserve">Nguyễn Thị Phương </t>
  </si>
  <si>
    <t xml:space="preserve">Nguyễn Thuỳ Vân </t>
  </si>
  <si>
    <t>11c02</t>
  </si>
  <si>
    <t xml:space="preserve">Nguyễn Thị Phương </t>
  </si>
  <si>
    <t xml:space="preserve">Âu Thuý </t>
  </si>
  <si>
    <t xml:space="preserve">Tạ Phi </t>
  </si>
  <si>
    <t xml:space="preserve">Nguyễn Thị Thuý </t>
  </si>
  <si>
    <t xml:space="preserve">Nguyễn Huỳnh Thanh </t>
  </si>
  <si>
    <t xml:space="preserve">Đặng Huỳnh Thu </t>
  </si>
  <si>
    <t xml:space="preserve">Diệp Như </t>
  </si>
  <si>
    <t>11c03</t>
  </si>
  <si>
    <t xml:space="preserve">Ngồi Đặng Hồng </t>
  </si>
  <si>
    <t xml:space="preserve">ĐẶNG NGỌC HÀ </t>
  </si>
  <si>
    <t>11c04</t>
  </si>
  <si>
    <t xml:space="preserve">ĐỖ NGỌC MỸ </t>
  </si>
  <si>
    <t>ÁI</t>
  </si>
  <si>
    <t xml:space="preserve">Tống Đức </t>
  </si>
  <si>
    <t xml:space="preserve">Châm
</t>
  </si>
  <si>
    <t xml:space="preserve">Nguyễn hoàng </t>
  </si>
  <si>
    <t xml:space="preserve">Đặng Lâm Thu </t>
  </si>
  <si>
    <t xml:space="preserve">Phùng Ngọc Thuý </t>
  </si>
  <si>
    <t>11C04</t>
  </si>
  <si>
    <t>11c05</t>
  </si>
  <si>
    <t>HAMIZAH</t>
  </si>
  <si>
    <t xml:space="preserve">Võ minh </t>
  </si>
  <si>
    <t>đăng</t>
  </si>
  <si>
    <t xml:space="preserve">Huỳnh Lê Hoang </t>
  </si>
  <si>
    <t>11c06</t>
  </si>
  <si>
    <t xml:space="preserve">Nguyễn Thị Thuỳ </t>
  </si>
  <si>
    <t xml:space="preserve">nguyễn thị xuân </t>
  </si>
  <si>
    <t>nhi</t>
  </si>
  <si>
    <t xml:space="preserve">Võ nhựt </t>
  </si>
  <si>
    <t>trường</t>
  </si>
  <si>
    <t xml:space="preserve">Bùi Trung </t>
  </si>
  <si>
    <t xml:space="preserve">Trần thị kim </t>
  </si>
  <si>
    <t>vân</t>
  </si>
  <si>
    <t xml:space="preserve">Nguyễn Thị Yến </t>
  </si>
  <si>
    <t>11c07</t>
  </si>
  <si>
    <t>TLH_NA</t>
  </si>
  <si>
    <t>TLH_Td</t>
  </si>
  <si>
    <t xml:space="preserve">LÊ THỊ PHƯƠNG </t>
  </si>
  <si>
    <t>TLHSh</t>
  </si>
  <si>
    <t>TVLH</t>
  </si>
  <si>
    <t xml:space="preserve">Nguyễn Nhật </t>
  </si>
  <si>
    <t>TLHTin</t>
  </si>
  <si>
    <t xml:space="preserve">TRỊNH QUỐC </t>
  </si>
  <si>
    <t xml:space="preserve">Trần Quốc </t>
  </si>
  <si>
    <t xml:space="preserve">Lý Thị Thanh </t>
  </si>
  <si>
    <t>TLHRobo</t>
  </si>
  <si>
    <t xml:space="preserve">Phạm Thuỳ </t>
  </si>
  <si>
    <t xml:space="preserve">Nguyễn Trần Hoàng </t>
  </si>
  <si>
    <t>11c08</t>
  </si>
  <si>
    <t xml:space="preserve">HUỲNH PHÚC </t>
  </si>
  <si>
    <t xml:space="preserve">NGUYỄN CAO THẾ </t>
  </si>
  <si>
    <t>MỸ</t>
  </si>
  <si>
    <t>TLHRbo</t>
  </si>
  <si>
    <t>11c09</t>
  </si>
  <si>
    <t>TVAH</t>
  </si>
  <si>
    <t xml:space="preserve">Nguyễn Huỳnh Thúy </t>
  </si>
  <si>
    <t>TVAL</t>
  </si>
  <si>
    <t>TVATin</t>
  </si>
  <si>
    <t>TVA_NA</t>
  </si>
  <si>
    <t>TVA_Td</t>
  </si>
  <si>
    <t xml:space="preserve">nguyễn lê thành </t>
  </si>
  <si>
    <t>bão</t>
  </si>
  <si>
    <t xml:space="preserve">Nguyễn quang </t>
  </si>
  <si>
    <t>huy</t>
  </si>
  <si>
    <t>TVASu</t>
  </si>
  <si>
    <t>TVARbo</t>
  </si>
  <si>
    <t xml:space="preserve">Nguyễn Đình Bảo </t>
  </si>
  <si>
    <t>11c10</t>
  </si>
  <si>
    <t>TVASh</t>
  </si>
  <si>
    <t xml:space="preserve">Nguyễn phan xuân </t>
  </si>
  <si>
    <t>mai</t>
  </si>
  <si>
    <t xml:space="preserve">Đào đức </t>
  </si>
  <si>
    <t xml:space="preserve">Vũ tấn </t>
  </si>
  <si>
    <t>kiệt</t>
  </si>
  <si>
    <t xml:space="preserve">Phạm Phương Bảo </t>
  </si>
  <si>
    <t>TVALTin</t>
  </si>
  <si>
    <t>11c11</t>
  </si>
  <si>
    <t>TAL_Td</t>
  </si>
  <si>
    <t>TALRbo</t>
  </si>
  <si>
    <t>TAL_NA</t>
  </si>
  <si>
    <t>TALTin</t>
  </si>
  <si>
    <t xml:space="preserve">Đỗ Huy </t>
  </si>
  <si>
    <t>Hoàng</t>
  </si>
  <si>
    <t>TALSh</t>
  </si>
  <si>
    <t xml:space="preserve">Võ Mình </t>
  </si>
  <si>
    <t xml:space="preserve">Huỳnh Kim </t>
  </si>
  <si>
    <t>Tuyền</t>
  </si>
  <si>
    <t xml:space="preserve">Hán Văn </t>
  </si>
  <si>
    <t>11c12</t>
  </si>
  <si>
    <t xml:space="preserve">Ca
</t>
  </si>
  <si>
    <t xml:space="preserve">Nguyễn khánh </t>
  </si>
  <si>
    <t>toàn</t>
  </si>
  <si>
    <t xml:space="preserve">Nguyễn Đinh Minh </t>
  </si>
  <si>
    <t>TALSu</t>
  </si>
  <si>
    <t xml:space="preserve">Trần Đình Thuỷ </t>
  </si>
  <si>
    <t>11c13</t>
  </si>
  <si>
    <t>TAHTin</t>
  </si>
  <si>
    <t>TAHSh</t>
  </si>
  <si>
    <t>TAH_NA</t>
  </si>
  <si>
    <t>TAH_Td</t>
  </si>
  <si>
    <t xml:space="preserve">Phan Anh Tường </t>
  </si>
  <si>
    <t xml:space="preserve">lâm quang </t>
  </si>
  <si>
    <t>hùng</t>
  </si>
  <si>
    <t xml:space="preserve">Nguyễn Phan Thanh </t>
  </si>
  <si>
    <t>Hào</t>
  </si>
  <si>
    <t xml:space="preserve">PHẠM TRUNG </t>
  </si>
  <si>
    <t>TÍN</t>
  </si>
  <si>
    <t xml:space="preserve">Đỗ Thị Thuỳ </t>
  </si>
  <si>
    <t>TAH</t>
  </si>
  <si>
    <t>11c14</t>
  </si>
  <si>
    <t xml:space="preserve">Tiền Tấn </t>
  </si>
  <si>
    <t>Tài</t>
  </si>
  <si>
    <t xml:space="preserve">Nguyễn Đào Như </t>
  </si>
  <si>
    <t xml:space="preserve">Nguyễn thị ánh </t>
  </si>
  <si>
    <t>nguyệt</t>
  </si>
  <si>
    <t xml:space="preserve">NGUYỄN ĐÌNH KHÁNH </t>
  </si>
  <si>
    <t>ĐOAN</t>
  </si>
  <si>
    <t xml:space="preserve">Mách </t>
  </si>
  <si>
    <t>NaPoLy</t>
  </si>
  <si>
    <t xml:space="preserve">HỒ TRỊNH THẠCH </t>
  </si>
  <si>
    <t xml:space="preserve">Nguyễn Vũ </t>
  </si>
  <si>
    <t>Thuận</t>
  </si>
  <si>
    <t xml:space="preserve">Đỗ Vi </t>
  </si>
  <si>
    <t xml:space="preserve">Nguyễn Nam </t>
  </si>
  <si>
    <t>VAHTin</t>
  </si>
  <si>
    <t>LH_Td</t>
  </si>
  <si>
    <t xml:space="preserve">PHẠM HOÀNG </t>
  </si>
  <si>
    <t>ÂN</t>
  </si>
  <si>
    <t>VALTin</t>
  </si>
  <si>
    <t>TVHSh</t>
  </si>
  <si>
    <t>Lớp cũ</t>
  </si>
  <si>
    <t>Mahs1819</t>
  </si>
  <si>
    <t>Họ tên</t>
  </si>
  <si>
    <t>Ngày sinh</t>
  </si>
  <si>
    <t>Môn buổi 2</t>
  </si>
  <si>
    <t>Ko</t>
  </si>
  <si>
    <t>XH2</t>
  </si>
  <si>
    <t>1819.2017.110020</t>
  </si>
  <si>
    <t>Lê Gia Hân</t>
  </si>
  <si>
    <t>1ToánVănAnhĐịa</t>
  </si>
  <si>
    <t>1819.2017.110025</t>
  </si>
  <si>
    <t>Nguyễn Lâm Minh Khánh</t>
  </si>
  <si>
    <t>1819.2017.110073</t>
  </si>
  <si>
    <t>Nguyễn Thị Mỹ Ngọc</t>
  </si>
  <si>
    <t>1819.2017.110112</t>
  </si>
  <si>
    <t>Huỳnh Anh Vy</t>
  </si>
  <si>
    <t>1819.2017.110102</t>
  </si>
  <si>
    <t>Trần Hoàng Quí</t>
  </si>
  <si>
    <t>1819.2017.110115</t>
  </si>
  <si>
    <t>Lâm Ngọc Bảo Châu</t>
  </si>
  <si>
    <t>1819.2017.110127</t>
  </si>
  <si>
    <t>Đỗ Thị Kim Ngân</t>
  </si>
  <si>
    <t>1819.2017.110185</t>
  </si>
  <si>
    <t>Lăng Trúc Phương</t>
  </si>
  <si>
    <t>ToánVănAnhĐịa</t>
  </si>
  <si>
    <t>1819.2017.110195</t>
  </si>
  <si>
    <t>Phạm Ngọc Huyền</t>
  </si>
  <si>
    <t>1819.2017.110272</t>
  </si>
  <si>
    <t>Hồ Tấn Khởi</t>
  </si>
  <si>
    <t>1819.2017.110496</t>
  </si>
  <si>
    <t>Đỗ Thị Thanh Thảo</t>
  </si>
  <si>
    <t>1819.2017.110608</t>
  </si>
  <si>
    <t>Lưu Nhật Vy</t>
  </si>
  <si>
    <t>1819.2017.110188</t>
  </si>
  <si>
    <t>Nguyễn Như Đoan</t>
  </si>
  <si>
    <t>1819.2017.110306</t>
  </si>
  <si>
    <t>Trần Thị Thuý Mi</t>
  </si>
  <si>
    <t>1819.2017.110387</t>
  </si>
  <si>
    <t>Đoàn Minh Khánh</t>
  </si>
  <si>
    <t>1819.2017.110455</t>
  </si>
  <si>
    <t>Nguyễn Đỗ Quốc Bảo</t>
  </si>
  <si>
    <t>1819.2017.110464</t>
  </si>
  <si>
    <t>Nguyễn Phan Ánh Ngọc</t>
  </si>
  <si>
    <t>1819.2017.110596</t>
  </si>
  <si>
    <t>Nguyễn Thị Kim Thảo</t>
  </si>
  <si>
    <t>1819.2017.110578</t>
  </si>
  <si>
    <t>Nguyễn Thị Hòai Phương</t>
  </si>
  <si>
    <t>1819.2017.110586</t>
  </si>
  <si>
    <t>Trần Vũ Kiệt</t>
  </si>
  <si>
    <t>1819.2017.110561</t>
  </si>
  <si>
    <t>Hồ Ngọc Khánh Như</t>
  </si>
  <si>
    <t>1819.2017.110610</t>
  </si>
  <si>
    <t>Nguyễn Thị Tuyết Nhung</t>
  </si>
  <si>
    <t>1819.2017.110476</t>
  </si>
  <si>
    <t>Đỗ Yến Nhi</t>
  </si>
  <si>
    <t>1819.2017.110275</t>
  </si>
  <si>
    <t>Huỳnh Thị Ngọc Phương</t>
  </si>
  <si>
    <t>1819.2017.110504</t>
  </si>
  <si>
    <t>Nguyễn Huỳnh Như Ý</t>
  </si>
  <si>
    <t>1819.2017.110585</t>
  </si>
  <si>
    <t>Lê Bình Nam</t>
  </si>
  <si>
    <t>1819.2017.110672</t>
  </si>
  <si>
    <t>Hồ Thị Quỳnh Như</t>
  </si>
  <si>
    <t>1819.2017.110555</t>
  </si>
  <si>
    <t>Trần Nguyễn Anh Thư</t>
  </si>
  <si>
    <t>1819.2017.110643</t>
  </si>
  <si>
    <t>Trương Minh Chánh</t>
  </si>
  <si>
    <t>1819.2017.110645</t>
  </si>
  <si>
    <t>Đinh Quang Gia Huy</t>
  </si>
  <si>
    <t>1819.2017.110257</t>
  </si>
  <si>
    <t>Dương Quế Hương</t>
  </si>
  <si>
    <t>1819.2017.110558</t>
  </si>
  <si>
    <t>Phạm Nhã Diễm</t>
  </si>
  <si>
    <t>1819.2017.110615</t>
  </si>
  <si>
    <t>Nguyễn Quốc Huy</t>
  </si>
  <si>
    <t>1819.2017.110273</t>
  </si>
  <si>
    <t>Nguyễn Hoàng Giang</t>
  </si>
  <si>
    <t>1819.2017.110377</t>
  </si>
  <si>
    <t>Huỳnh Ngọc Trâm</t>
  </si>
  <si>
    <t>1819.2017.110457</t>
  </si>
  <si>
    <t>Võ Gia Huy</t>
  </si>
  <si>
    <t>1819.2017.110654</t>
  </si>
  <si>
    <t>Nguyễn Anh Khoa</t>
  </si>
  <si>
    <t>1819.2017.110390</t>
  </si>
  <si>
    <t>Đoàn Quốc Khánh</t>
  </si>
  <si>
    <t>1819.2017.110147</t>
  </si>
  <si>
    <t>Nguyễn Ngọc Hân</t>
  </si>
  <si>
    <t>1819.2017.110135</t>
  </si>
  <si>
    <t>Đặng Hoàng Minh Trúc</t>
  </si>
  <si>
    <t>XH1</t>
  </si>
  <si>
    <t>1819.2017.110646</t>
  </si>
  <si>
    <t>Phùng Ngọc Xuân Quỳnh</t>
  </si>
  <si>
    <t>ToánVănAnhSử</t>
  </si>
  <si>
    <t>1819.2017.110658</t>
  </si>
  <si>
    <t>Lê Tường Vy</t>
  </si>
  <si>
    <t>1819.2017.110276</t>
  </si>
  <si>
    <t>Phạm Băng Đình</t>
  </si>
  <si>
    <t>1819.2017.110317</t>
  </si>
  <si>
    <t>Trần Nguyễn Thảo Nguyên</t>
  </si>
  <si>
    <t>1819.2017.110339</t>
  </si>
  <si>
    <t>Đỗ Thị Thuý Nga</t>
  </si>
  <si>
    <t>1819.2017.110319</t>
  </si>
  <si>
    <t>Nguyễn Ngọc Kiều Trâm</t>
  </si>
  <si>
    <t>1819.2017.110302</t>
  </si>
  <si>
    <t>Trương Thị Nguyệt Như</t>
  </si>
  <si>
    <t>1819.2017.110416</t>
  </si>
  <si>
    <t>Nguyễn Hồng Phát</t>
  </si>
  <si>
    <t>1819.2017.110447</t>
  </si>
  <si>
    <t>Diệp Phụng Yến</t>
  </si>
  <si>
    <t>1819.2017.110203</t>
  </si>
  <si>
    <t>Nguyễn Thị Diễm An</t>
  </si>
  <si>
    <t>1819.2017.110304</t>
  </si>
  <si>
    <t>Tô Thị Phương Thảo</t>
  </si>
  <si>
    <t>1819.2017.110352</t>
  </si>
  <si>
    <t>Phạm Huỳnh Thanh Tâm</t>
  </si>
  <si>
    <t>1819.2017.110540</t>
  </si>
  <si>
    <t>Ngô Thị Anh Thư</t>
  </si>
  <si>
    <t>1ToánVănAnhSử</t>
  </si>
  <si>
    <t>1819.2017.110058</t>
  </si>
  <si>
    <t>Võ Trường Sơn</t>
  </si>
  <si>
    <t>1819.2017.110382</t>
  </si>
  <si>
    <t>Nguyễn Thuý Hiền</t>
  </si>
  <si>
    <t>1819.2017.110300</t>
  </si>
  <si>
    <t>Nguyễn Thanh Thuý</t>
  </si>
  <si>
    <t>1819.2017.110350</t>
  </si>
  <si>
    <t>Cao Ái My</t>
  </si>
  <si>
    <t>1819.2017.110369</t>
  </si>
  <si>
    <t>Nguyễn Thuý Hân</t>
  </si>
  <si>
    <t>1819.2017.110398</t>
  </si>
  <si>
    <t>Hồ Quốc Khánh</t>
  </si>
  <si>
    <t>1819.2017.110432</t>
  </si>
  <si>
    <t>Phạm Thị Phương Anh</t>
  </si>
  <si>
    <t>1819.2017.110554</t>
  </si>
  <si>
    <t>Lương Ngọc Thuỷ Tiên</t>
  </si>
  <si>
    <t>1819.2017.110278</t>
  </si>
  <si>
    <t>Hồ Thị Thùy Giang</t>
  </si>
  <si>
    <t>1819.2017.110523</t>
  </si>
  <si>
    <t>Nguyễn Minh Anh</t>
  </si>
  <si>
    <t>1819.2017.110567</t>
  </si>
  <si>
    <t>Nguyễn Minh Trí</t>
  </si>
  <si>
    <t>1819.2017.110438</t>
  </si>
  <si>
    <t>Lê Huỳnh Thuý Vy</t>
  </si>
  <si>
    <t>1819.2017.110481</t>
  </si>
  <si>
    <t>Cao Gia Huy</t>
  </si>
  <si>
    <t>1819.2017.110513</t>
  </si>
  <si>
    <t>Nguyễn Thị Minh Thư</t>
  </si>
  <si>
    <t>1819.2017.110611</t>
  </si>
  <si>
    <t>Trần Thanh Vy</t>
  </si>
  <si>
    <t>1819.2017.110442</t>
  </si>
  <si>
    <t>Hồ Nguyễn Bảo Kim</t>
  </si>
  <si>
    <t>1819.2017.110522</t>
  </si>
  <si>
    <t>Ngô Trần Ngọc Huỳnh Hương</t>
  </si>
  <si>
    <t>1819.2017.110459</t>
  </si>
  <si>
    <t>Huỳnh Văn Trọng</t>
  </si>
  <si>
    <t>1819.2017.110486</t>
  </si>
  <si>
    <t>Sya Ky Rah</t>
  </si>
  <si>
    <t>1819.2017.110541</t>
  </si>
  <si>
    <t>Nguyễn Phương Anh</t>
  </si>
  <si>
    <t>1819.2017.110520</t>
  </si>
  <si>
    <t>Nguyễn Bạch Huệ</t>
  </si>
  <si>
    <t>1819.2017.110479</t>
  </si>
  <si>
    <t>Phan Tuệ Minh</t>
  </si>
  <si>
    <t>1819.2017.110667</t>
  </si>
  <si>
    <t>Nguyễn Thị Xuân Anh</t>
  </si>
  <si>
    <t>1819.2017.110467</t>
  </si>
  <si>
    <t>Lê Thiên Ân</t>
  </si>
  <si>
    <t>1819.2017.110657</t>
  </si>
  <si>
    <t>Trần Thị Trúc Viên</t>
  </si>
  <si>
    <t>1819.2017.110279</t>
  </si>
  <si>
    <t>Nguyễn Hoàng Khả My</t>
  </si>
  <si>
    <t>1819.2017.110052</t>
  </si>
  <si>
    <t>Nguyễn Thuỵ Trâm Anh</t>
  </si>
  <si>
    <t>1819.2017.110070</t>
  </si>
  <si>
    <t>Phạm Hồng Thảo Vy</t>
  </si>
  <si>
    <t>1819.2017.110092</t>
  </si>
  <si>
    <t>Hồ Phan Thị Minh Thư</t>
  </si>
  <si>
    <t>1819.2017.110626</t>
  </si>
  <si>
    <t>Lê Hoàng Phương Yến</t>
  </si>
  <si>
    <t>1819.2017.110629</t>
  </si>
  <si>
    <t>Phạm Thị Mỹ Uyên</t>
  </si>
  <si>
    <t>1819.2017.110290</t>
  </si>
  <si>
    <t>Dương Thanh Nhàn</t>
  </si>
  <si>
    <t>1819.2017.110623</t>
  </si>
  <si>
    <t>Trương Thị Thuỷ Tiên</t>
  </si>
  <si>
    <t>1819.2017.110381</t>
  </si>
  <si>
    <t>Lý Thiên Bảo</t>
  </si>
  <si>
    <t>1819.2017.110410</t>
  </si>
  <si>
    <t>Hứa Nguyễn Đức Huy</t>
  </si>
  <si>
    <t>1819.2017.110325</t>
  </si>
  <si>
    <t>Nguyễn Hòang Phi</t>
  </si>
  <si>
    <t>1819.2017.110404</t>
  </si>
  <si>
    <t>Trần Lê Cẩm Tú</t>
  </si>
  <si>
    <t>1819.2017.110158</t>
  </si>
  <si>
    <t>Nguyễn Thị Hồng Trang</t>
  </si>
  <si>
    <t>1819.2017.110293</t>
  </si>
  <si>
    <t>Trần Thị Cẩm Xương</t>
  </si>
  <si>
    <t>1819.2017.110050</t>
  </si>
  <si>
    <t>Đinh Thị Mỹ Duyên</t>
  </si>
  <si>
    <t>1819.2017.110134</t>
  </si>
  <si>
    <t>Nguyễn Ngọc Quỳnh Như</t>
  </si>
  <si>
    <t>1819.2017.110074</t>
  </si>
  <si>
    <t>Nguyễn Ngọc Bích Trâm</t>
  </si>
  <si>
    <t>1819.2017.110077</t>
  </si>
  <si>
    <t>Phan Thị Tuyết Nhi</t>
  </si>
  <si>
    <t>1819.2017.110117</t>
  </si>
  <si>
    <t>Huỳnh Ngọc Nhẩn</t>
  </si>
  <si>
    <t>1819.2017.110069</t>
  </si>
  <si>
    <t>Lê Mỹ Tiên</t>
  </si>
  <si>
    <t>1819.2017.110121</t>
  </si>
  <si>
    <t>Hoàng Bảo Ngọc</t>
  </si>
  <si>
    <t>1819.2017.110156</t>
  </si>
  <si>
    <t>Phạm Nguyễn Ngọc Anh</t>
  </si>
  <si>
    <t>1819.2017.110053</t>
  </si>
  <si>
    <t>Ngô Huỳnh Thanh Trâm</t>
  </si>
  <si>
    <t>1819.2017.110167</t>
  </si>
  <si>
    <t>Nguyễn Trần Thục Quyên</t>
  </si>
  <si>
    <t>1819.2017.110194</t>
  </si>
  <si>
    <t>Ngô Quốc Duy</t>
  </si>
  <si>
    <t>1819.2017.110199</t>
  </si>
  <si>
    <t>Bùi Mỹ Dung</t>
  </si>
  <si>
    <t>1819.2017.110231</t>
  </si>
  <si>
    <t>Nguyễn Ngọc Anh Thư</t>
  </si>
  <si>
    <t>1819.2017.110080</t>
  </si>
  <si>
    <t>Trần Thị Kim Thoa</t>
  </si>
  <si>
    <t>1819.2017.110093</t>
  </si>
  <si>
    <t>Nguyễn Thị Hồng Phúc</t>
  </si>
  <si>
    <t>1819.2017.110105</t>
  </si>
  <si>
    <t>Hồ Kiều Lê Phương</t>
  </si>
  <si>
    <t>1819.2017.110164</t>
  </si>
  <si>
    <t>Nguyễn Trần Thuý Vy</t>
  </si>
  <si>
    <t>1819.2017.110178</t>
  </si>
  <si>
    <t>Lưu Nhật Anh</t>
  </si>
  <si>
    <t>1819.2017.110204</t>
  </si>
  <si>
    <t>Đặng Ngọc Tùng</t>
  </si>
  <si>
    <t>1819.2017.110230</t>
  </si>
  <si>
    <t>Phạm Hoàng Thiên Trang</t>
  </si>
  <si>
    <t>1819.2017.110421</t>
  </si>
  <si>
    <t>Vũ Lâm Tố Uyên</t>
  </si>
  <si>
    <t>1819.2017.110084</t>
  </si>
  <si>
    <t>Lê Quang Tới</t>
  </si>
  <si>
    <t>1819.2017.110138</t>
  </si>
  <si>
    <t>Trần Kim Dung</t>
  </si>
  <si>
    <t>1819.2017.110157</t>
  </si>
  <si>
    <t>Trịnh Mai Linh</t>
  </si>
  <si>
    <t>1819.2017.110165</t>
  </si>
  <si>
    <t>Nguyễn Hà Vân Anh</t>
  </si>
  <si>
    <t>1819.2017.110170</t>
  </si>
  <si>
    <t>Lê Hoàng Bảo Nhi</t>
  </si>
  <si>
    <t>1819.2017.110214</t>
  </si>
  <si>
    <t>Hoàng Vân Anh</t>
  </si>
  <si>
    <t>1819.2017.110223</t>
  </si>
  <si>
    <t>Nguyễn Hồng Ánh</t>
  </si>
  <si>
    <t>1819.2017.110255</t>
  </si>
  <si>
    <t>Phan Thị Thuý Vy</t>
  </si>
  <si>
    <t>1819.2017.110299</t>
  </si>
  <si>
    <t>Nguyễn Trần Nhật Duy</t>
  </si>
  <si>
    <t>1819.2017.110311</t>
  </si>
  <si>
    <t>Đỗ Thị Thanh Xuân</t>
  </si>
  <si>
    <t>1819.2017.110086</t>
  </si>
  <si>
    <t>Nguyễn Phan Hoài Thương</t>
  </si>
  <si>
    <t>1819.2017.110120</t>
  </si>
  <si>
    <t>Nguyễn Gia Huy</t>
  </si>
  <si>
    <t>1819.2017.110160</t>
  </si>
  <si>
    <t>Phạm Hồng Kiên</t>
  </si>
  <si>
    <t>1819.2017.110228</t>
  </si>
  <si>
    <t>Trần Đăng Anh</t>
  </si>
  <si>
    <t>1819.2017.110243</t>
  </si>
  <si>
    <t>Nguyễn Ngọc Thùy Linh</t>
  </si>
  <si>
    <t>1819.2017.110309</t>
  </si>
  <si>
    <t>Nguyễn Hồng Nhật</t>
  </si>
  <si>
    <t>1819.2017.110601</t>
  </si>
  <si>
    <t>Tsai Nghi Lâm</t>
  </si>
  <si>
    <t>1819.2017.110131</t>
  </si>
  <si>
    <t>Phan Thị Thu Thanh</t>
  </si>
  <si>
    <t>1819.2017.110229</t>
  </si>
  <si>
    <t>Nguyễn Thị Kim Tuyền</t>
  </si>
  <si>
    <t>1819.2017.110423</t>
  </si>
  <si>
    <t>Nguyễn Hoàng Thịnh</t>
  </si>
  <si>
    <t>1819.2017.110408</t>
  </si>
  <si>
    <t>Phạm Phương Thảo</t>
  </si>
  <si>
    <t>1819.2017.110179</t>
  </si>
  <si>
    <t>Nguyễn Phương Vy</t>
  </si>
  <si>
    <t>1819.2017.110487</t>
  </si>
  <si>
    <t>Lê Thị Thu Quyền</t>
  </si>
  <si>
    <t>1819.2017.110254</t>
  </si>
  <si>
    <t>Tưởng Bảo Châu</t>
  </si>
  <si>
    <t>1819.2017.110577</t>
  </si>
  <si>
    <t>Võ Tố Như</t>
  </si>
  <si>
    <t>1819.2017.110441</t>
  </si>
  <si>
    <t>Nguyễn Thuỳ Duyên</t>
  </si>
  <si>
    <t>1819.2017.110609</t>
  </si>
  <si>
    <t>Nguyễn Diễm Trúc</t>
  </si>
  <si>
    <t>ToánVănAnhSửĐịa</t>
  </si>
  <si>
    <t>1819.2017.110498</t>
  </si>
  <si>
    <t>Trần Ngọc Thái Ngân</t>
  </si>
  <si>
    <t>1819.2017.110366</t>
  </si>
  <si>
    <t>Võ Phạm Minh Anh</t>
  </si>
  <si>
    <t>1819.2017.110514</t>
  </si>
  <si>
    <t>Trịnh Đỗ Long</t>
  </si>
  <si>
    <t>1819.2017.110579</t>
  </si>
  <si>
    <t>Hồ Thanh Tân</t>
  </si>
  <si>
    <t>1819.2017.110370</t>
  </si>
  <si>
    <t>Tống Mỹ Linh</t>
  </si>
  <si>
    <t>1819.2017.110452</t>
  </si>
  <si>
    <t>Nguyễn Thị Bảo Ngân</t>
  </si>
  <si>
    <t>1819.2017.110403</t>
  </si>
  <si>
    <t>Nguyễn Ngọc Thiện Tâm</t>
  </si>
  <si>
    <t>1819.2017.110407</t>
  </si>
  <si>
    <t>Huỳnh Ngọc Tường Vy</t>
  </si>
  <si>
    <t>1819.2017.110298</t>
  </si>
  <si>
    <t>Lê Hoài Thương</t>
  </si>
  <si>
    <t>1819.2017.110356</t>
  </si>
  <si>
    <t>Phan Nguyễn Vân Anh</t>
  </si>
  <si>
    <t>1819.2017.110536</t>
  </si>
  <si>
    <t>Võ Lê Ngọc Huyền</t>
  </si>
  <si>
    <t>1819.2017.110222</t>
  </si>
  <si>
    <t>Phạm Lê Thuý Vy</t>
  </si>
  <si>
    <t>1819.2017.110330</t>
  </si>
  <si>
    <t>Lê Thị Hồng Ngọc</t>
  </si>
  <si>
    <t>1819.2017.110495</t>
  </si>
  <si>
    <t>Phạm Trần Dương Vy</t>
  </si>
  <si>
    <t>1819.2017.110329</t>
  </si>
  <si>
    <t>Đặng Dương Thị Ánh Nga</t>
  </si>
  <si>
    <t>1819.2017.110641</t>
  </si>
  <si>
    <t>Nguyễn Hải Yến</t>
  </si>
  <si>
    <t>1819.2017.110313</t>
  </si>
  <si>
    <t>Võ Đặng Huỳnh Như</t>
  </si>
  <si>
    <t>1819.2017.110357</t>
  </si>
  <si>
    <t>Ngô Thanh Anh Thư</t>
  </si>
  <si>
    <t>1819.2017.110383</t>
  </si>
  <si>
    <t>Nguyễn Quỳnh Tiên</t>
  </si>
  <si>
    <t>1819.2017.110465</t>
  </si>
  <si>
    <t>Vũ Thị Hoàng Anh</t>
  </si>
  <si>
    <t>1819.2017.110420</t>
  </si>
  <si>
    <t>Lê Thị Quỳnh Trúc</t>
  </si>
  <si>
    <t>1819.2017.110418</t>
  </si>
  <si>
    <t>Nguyễn Ngọc Quế Trâm</t>
  </si>
  <si>
    <t>1819.2017.110597</t>
  </si>
  <si>
    <t>Cao Lê Thy</t>
  </si>
  <si>
    <t>1819.2017.110460</t>
  </si>
  <si>
    <t>Lê Ngọc Minh Châu</t>
  </si>
  <si>
    <t>1819.2017.110584</t>
  </si>
  <si>
    <t>Lê Hoàng Minh Hiếu</t>
  </si>
  <si>
    <t>1819.2017.110663</t>
  </si>
  <si>
    <t>Nguyễn Đăng Khoa</t>
  </si>
  <si>
    <t>1819.2017.110488</t>
  </si>
  <si>
    <t>Đỗ Hà Trâm Anh</t>
  </si>
  <si>
    <t>1819.2017.110560</t>
  </si>
  <si>
    <t>Lưu Hải Long</t>
  </si>
  <si>
    <t>1819.2017.110572</t>
  </si>
  <si>
    <t>Huỳnh Thị Thanh Ngân</t>
  </si>
  <si>
    <t>1819.2017.110405</t>
  </si>
  <si>
    <t>Bùi Duơng Thuý Vy</t>
  </si>
  <si>
    <t>1819.2017.110517</t>
  </si>
  <si>
    <t>Võ Thị Anh Thư</t>
  </si>
  <si>
    <t>1819.2017.110621</t>
  </si>
  <si>
    <t>Thạch Duy Cường</t>
  </si>
  <si>
    <t>1819.2017.110256</t>
  </si>
  <si>
    <t>Nguyễn Ngọc Gia Hương</t>
  </si>
  <si>
    <t>1819.2017.110613</t>
  </si>
  <si>
    <t>Trần Thanh Hoàng Triều</t>
  </si>
  <si>
    <t>1819.2017.110549</t>
  </si>
  <si>
    <t>Nguyễn Quang Minh</t>
  </si>
  <si>
    <t>1819.2017.110594</t>
  </si>
  <si>
    <t>Lâm Thị Kiều Khoa</t>
  </si>
  <si>
    <t>1819.2017.110528</t>
  </si>
  <si>
    <t>Lê Thuý Vy</t>
  </si>
  <si>
    <t>1819.2017.110590</t>
  </si>
  <si>
    <t>Trần Tuấn Danh</t>
  </si>
  <si>
    <t>1819.2017.110632</t>
  </si>
  <si>
    <t>Nguyễn Quốc Hưng</t>
  </si>
  <si>
    <t>1819.2017.110673</t>
  </si>
  <si>
    <t>Hồ Thanh Phúc</t>
  </si>
  <si>
    <t>1819.2017.110603</t>
  </si>
  <si>
    <t>Cao Thanh Ngân</t>
  </si>
  <si>
    <t>1819.2017.110386</t>
  </si>
  <si>
    <t>Lý Bảo Kiều</t>
  </si>
  <si>
    <t>1819.2017.110385</t>
  </si>
  <si>
    <t>Nguyễn Thanh Trúc</t>
  </si>
  <si>
    <t>1819.2017.110664</t>
  </si>
  <si>
    <t>Võ Thu Ngân</t>
  </si>
  <si>
    <t>TN1</t>
  </si>
  <si>
    <t>1819.2017.110593</t>
  </si>
  <si>
    <t>Nguyễn Khánh Trang</t>
  </si>
  <si>
    <t>ToánAnhLýHóa</t>
  </si>
  <si>
    <t>1819.2017.110439</t>
  </si>
  <si>
    <t>Trần Ngọc Sơn</t>
  </si>
  <si>
    <t>1819.2017.110248</t>
  </si>
  <si>
    <t>Lê Nguyễn Thảo Linh</t>
  </si>
  <si>
    <t>1819.2017.110174</t>
  </si>
  <si>
    <t>Phạm Trần Minh Thành</t>
  </si>
  <si>
    <t>1819.2017.110216</t>
  </si>
  <si>
    <t>Bùi Thụy Thái Hòa</t>
  </si>
  <si>
    <t>1819.2017.110277</t>
  </si>
  <si>
    <t>Nguyễn Long Vũ</t>
  </si>
  <si>
    <t>1819.2017.110485</t>
  </si>
  <si>
    <t>Phạm Huỳnh Phương Anh</t>
  </si>
  <si>
    <t>1819.2017.110358</t>
  </si>
  <si>
    <t>Trần Thị Mỹ An</t>
  </si>
  <si>
    <t>1819.2017.110448</t>
  </si>
  <si>
    <t>Trương Hoàng Minh</t>
  </si>
  <si>
    <t>1819.2017.110104</t>
  </si>
  <si>
    <t>Nguyễn Trà My</t>
  </si>
  <si>
    <t>1819.2017.110287</t>
  </si>
  <si>
    <t>Lê Thanh Danh</t>
  </si>
  <si>
    <t>1819.2017.110341</t>
  </si>
  <si>
    <t>Trương Khánh Linh</t>
  </si>
  <si>
    <t>1819.2017.110400</t>
  </si>
  <si>
    <t>Trần Gia Bảo</t>
  </si>
  <si>
    <t>1819.2017.110424</t>
  </si>
  <si>
    <t>Nguyễn Ngọc Thanh Vy</t>
  </si>
  <si>
    <t>1819.2017.110221</t>
  </si>
  <si>
    <t>Đinh Thị Ngọc Tiên</t>
  </si>
  <si>
    <t>1819.2017.110419</t>
  </si>
  <si>
    <t>Phan Công Bằng</t>
  </si>
  <si>
    <t>1819.2017.110492</t>
  </si>
  <si>
    <t>Nguyễn Hữu Khánh Hà</t>
  </si>
  <si>
    <t>1819.2017.110318</t>
  </si>
  <si>
    <t>Nguyễn Tài Nhân</t>
  </si>
  <si>
    <t>1819.2017.110422</t>
  </si>
  <si>
    <t>Hồ Huy Long</t>
  </si>
  <si>
    <t>1819.2017.110532</t>
  </si>
  <si>
    <t>Nguyễn Phúc Lộc</t>
  </si>
  <si>
    <t>1819.2017.110212</t>
  </si>
  <si>
    <t>Nguyễn Thùy Linh</t>
  </si>
  <si>
    <t>1819.2017.110362</t>
  </si>
  <si>
    <t>Trần Nhựt Kha</t>
  </si>
  <si>
    <t>1819.2017.110515</t>
  </si>
  <si>
    <t>Đoàn Ngọc Thanh Thảo</t>
  </si>
  <si>
    <t>1819.2017.110568</t>
  </si>
  <si>
    <t>Nguyễn Hữu Thắng</t>
  </si>
  <si>
    <t>1819.2017.110552</t>
  </si>
  <si>
    <t>Lâm Bảo Ngọc</t>
  </si>
  <si>
    <t>1819.2017.110331</t>
  </si>
  <si>
    <t>Trần Hoàng Sơn</t>
  </si>
  <si>
    <t>1819.2017.110454</t>
  </si>
  <si>
    <t>Nguyễn Thị Kim Thu</t>
  </si>
  <si>
    <t>1819.2017.110477</t>
  </si>
  <si>
    <t>Trần Tiến Đạt</t>
  </si>
  <si>
    <t>1819.2017.110574</t>
  </si>
  <si>
    <t>Lã Quốc Hưng</t>
  </si>
  <si>
    <t>1819.2017.110380</t>
  </si>
  <si>
    <t>Phạm Minh Thái</t>
  </si>
  <si>
    <t>1819.2017.110478</t>
  </si>
  <si>
    <t>Huỳnh Trần Nhã Trân</t>
  </si>
  <si>
    <t>1819.2017.110525</t>
  </si>
  <si>
    <t>Trần Nguyễn Thanh Nam</t>
  </si>
  <si>
    <t>1819.2017.110587</t>
  </si>
  <si>
    <t>Nguyễn Phạm Nhi Hoàng</t>
  </si>
  <si>
    <t>1819.2017.110605</t>
  </si>
  <si>
    <t>Dương Quốc Thái</t>
  </si>
  <si>
    <t>1819.2017.110545</t>
  </si>
  <si>
    <t>Nguyễn Ngọc Tường Vi</t>
  </si>
  <si>
    <t>1819.2017.110547</t>
  </si>
  <si>
    <t>Hà Sỹ Tấn Phát</t>
  </si>
  <si>
    <t>1819.2017.110482</t>
  </si>
  <si>
    <t>Nguyễn Duy Thái</t>
  </si>
  <si>
    <t>1819.2017.110530</t>
  </si>
  <si>
    <t>Nguyễn Như Nhật Minh</t>
  </si>
  <si>
    <t>1819.2017.110546</t>
  </si>
  <si>
    <t>Trương Minh Phúc</t>
  </si>
  <si>
    <t>1819.2017.110644</t>
  </si>
  <si>
    <t>Đỗ Trần Anh Tuấn</t>
  </si>
  <si>
    <t>1819.2017.110642</t>
  </si>
  <si>
    <t>Đàm Hải Nam</t>
  </si>
  <si>
    <t>1819.2017.110656</t>
  </si>
  <si>
    <t>Nguyễn Hữu Hoàng Duy</t>
  </si>
  <si>
    <t>1819.2017.110637</t>
  </si>
  <si>
    <t>Trần Ngọc Đăng Khoa</t>
  </si>
  <si>
    <t>1819.2017.110539</t>
  </si>
  <si>
    <t>Phan Nguyễn Minh Anh</t>
  </si>
  <si>
    <t>1819.2017.110201</t>
  </si>
  <si>
    <t>Lưu Thị Mỹ Linh</t>
  </si>
  <si>
    <t>1819.2017.110281</t>
  </si>
  <si>
    <t>Nguyễn Thị Ngọc Bích</t>
  </si>
  <si>
    <t>1819.2017.110283</t>
  </si>
  <si>
    <t>Đỗ Hiếu Thuận</t>
  </si>
  <si>
    <t>1819.2017.110392</t>
  </si>
  <si>
    <t>Trần Quang Quân</t>
  </si>
  <si>
    <t>1819.2017.110284</t>
  </si>
  <si>
    <t>Vương Thị Ngọc Hồng</t>
  </si>
  <si>
    <t>1819.2017.110176</t>
  </si>
  <si>
    <t>Võ Lê Minh Nhựt</t>
  </si>
  <si>
    <t>1819.2017.110225</t>
  </si>
  <si>
    <t>Phùng Anh Thư</t>
  </si>
  <si>
    <t>1819.2017.110345</t>
  </si>
  <si>
    <t>Nguyễn Lê Hữu Phước</t>
  </si>
  <si>
    <t>1819.2017.110200</t>
  </si>
  <si>
    <t>Nguyễn Thanh Tuyền</t>
  </si>
  <si>
    <t>1819.2017.110364</t>
  </si>
  <si>
    <t>Đặng Lê Quỳnh Hương</t>
  </si>
  <si>
    <t>1819.2017.110233</t>
  </si>
  <si>
    <t>Huỳnh Khương Duy</t>
  </si>
  <si>
    <t>1819.2017.110264</t>
  </si>
  <si>
    <t>Nguyễn Ngọc Nga</t>
  </si>
  <si>
    <t>1819.2017.110471</t>
  </si>
  <si>
    <t>Nguyễn Ngọc Tường Vy</t>
  </si>
  <si>
    <t>1819.2017.110241</t>
  </si>
  <si>
    <t>Nguyễn Hoàng Trúc</t>
  </si>
  <si>
    <t>1819.2017.110259</t>
  </si>
  <si>
    <t>Nguyễn Tiến Dũng</t>
  </si>
  <si>
    <t>1819.2017.110297</t>
  </si>
  <si>
    <t>Phan Tuấn Kiệt</t>
  </si>
  <si>
    <t>1819.2017.110367</t>
  </si>
  <si>
    <t>Bùi Thị Thanh Thảo</t>
  </si>
  <si>
    <t>1819.2017.110401</t>
  </si>
  <si>
    <t>Nguyễn Quốc Trọng</t>
  </si>
  <si>
    <t>1819.2017.110445</t>
  </si>
  <si>
    <t>Nguyễn Trần Vương Châu</t>
  </si>
  <si>
    <t>1819.2017.110244</t>
  </si>
  <si>
    <t>Trần Minh Thư</t>
  </si>
  <si>
    <t>1819.2017.110433</t>
  </si>
  <si>
    <t>Đặng Tấn Tài</t>
  </si>
  <si>
    <t>1819.2017.110497</t>
  </si>
  <si>
    <t>Nguyễn Thịnh Như</t>
  </si>
  <si>
    <t>1819.2017.110310</t>
  </si>
  <si>
    <t>Nguyễn Tấn Khải</t>
  </si>
  <si>
    <t>1819.2017.110332</t>
  </si>
  <si>
    <t>1819.2017.110434</t>
  </si>
  <si>
    <t>Nguyễn Ngọc Kim Ngân</t>
  </si>
  <si>
    <t>1819.2017.110456</t>
  </si>
  <si>
    <t>Võ Đặng Phong Thạch</t>
  </si>
  <si>
    <t>1819.2017.110537</t>
  </si>
  <si>
    <t>Nguyễn Bảo Long</t>
  </si>
  <si>
    <t>1819.2017.110335</t>
  </si>
  <si>
    <t>Trần Thị Phương Nguyên</t>
  </si>
  <si>
    <t>1819.2017.110402</t>
  </si>
  <si>
    <t>Lê Doãn Hải Triều</t>
  </si>
  <si>
    <t>1819.2017.110559</t>
  </si>
  <si>
    <t>Ngô Ngọc Phương Oanh</t>
  </si>
  <si>
    <t>1819.2017.110286</t>
  </si>
  <si>
    <t>Võ Hoàn Công Anh</t>
  </si>
  <si>
    <t>1819.2017.110573</t>
  </si>
  <si>
    <t>Nguyễn Ngọc Mai</t>
  </si>
  <si>
    <t>1819.2017.110363</t>
  </si>
  <si>
    <t>Nguyễn Lê Thành Nhân</t>
  </si>
  <si>
    <t>1819.2017.110480</t>
  </si>
  <si>
    <t>Huỳnh Đình Bảo</t>
  </si>
  <si>
    <t>1819.2017.110582</t>
  </si>
  <si>
    <t>Đặng Hoàng Quân</t>
  </si>
  <si>
    <t>1819.2017.110616</t>
  </si>
  <si>
    <t>Mai Huỳnh Tố Như</t>
  </si>
  <si>
    <t>1819.2017.110396</t>
  </si>
  <si>
    <t>Nguyễn Văn Phong</t>
  </si>
  <si>
    <t>1819.2017.110494</t>
  </si>
  <si>
    <t>Nguyễn Ngọc Hiền Mai</t>
  </si>
  <si>
    <t>1819.2017.110529</t>
  </si>
  <si>
    <t>Huỳnh Ái Tuấn Khương</t>
  </si>
  <si>
    <t>1819.2017.110589</t>
  </si>
  <si>
    <t>Phạm Ngọc Như Bình</t>
  </si>
  <si>
    <t>1819.2017.110619</t>
  </si>
  <si>
    <t>Phạm Thế Khánh</t>
  </si>
  <si>
    <t>1819.2017.110550</t>
  </si>
  <si>
    <t>Trần Ngọc Thanh</t>
  </si>
  <si>
    <t>1819.2017.110588</t>
  </si>
  <si>
    <t>Bùi Hoàng Tú</t>
  </si>
  <si>
    <t>1819.2017.110509</t>
  </si>
  <si>
    <t>Lê Trọng Nhân</t>
  </si>
  <si>
    <t>1819.2017.110531</t>
  </si>
  <si>
    <t>Bằng Xuân Duy</t>
  </si>
  <si>
    <t>1819.2017.110575</t>
  </si>
  <si>
    <t>Nguyễn Minh Triều</t>
  </si>
  <si>
    <t>1819.2017.110625</t>
  </si>
  <si>
    <t>Nguyễn Thị Huỳnh Hoa</t>
  </si>
  <si>
    <t>1819.2017.110651</t>
  </si>
  <si>
    <t>Trần Lê Đức Cường</t>
  </si>
  <si>
    <t>1819.2017.110569</t>
  </si>
  <si>
    <t>Trần Dương Tấn Lộc</t>
  </si>
  <si>
    <t>1819.2017.110595</t>
  </si>
  <si>
    <t>Nguyễn Thành Tài</t>
  </si>
  <si>
    <t>1819.2017.110666</t>
  </si>
  <si>
    <t>Nguyễn Tuấn Đạt</t>
  </si>
  <si>
    <t>1819.2017.110638</t>
  </si>
  <si>
    <t>Võ Đức Mạnh</t>
  </si>
  <si>
    <t>1819.2017.110647</t>
  </si>
  <si>
    <t>Lê Nguyễn Thanh Toàn</t>
  </si>
  <si>
    <t>1819.2017.110674</t>
  </si>
  <si>
    <t>Lê Huỳnh Song Thư</t>
  </si>
  <si>
    <t>1819.2017.110128</t>
  </si>
  <si>
    <t>Nguyễn Phan Duy Đông</t>
  </si>
  <si>
    <t>1819.2017.110139</t>
  </si>
  <si>
    <t>Nguyễn Phúc Thịnh</t>
  </si>
  <si>
    <t>1819.2017.110145</t>
  </si>
  <si>
    <t>Lê Thanh Tùng</t>
  </si>
  <si>
    <t>1819.2017.110151</t>
  </si>
  <si>
    <t>Bùi Nguyễn Khánh Vy</t>
  </si>
  <si>
    <t>1819.2017.110159</t>
  </si>
  <si>
    <t>Trần Thị Thanh Trúc</t>
  </si>
  <si>
    <t>1819.2017.110166</t>
  </si>
  <si>
    <t>Bùi Phạm Khánh Vy</t>
  </si>
  <si>
    <t>1819.2017.110096</t>
  </si>
  <si>
    <t>Nguyễn Phạm Phương Nam</t>
  </si>
  <si>
    <t>1819.2017.110122</t>
  </si>
  <si>
    <t>Bùi Minh Khoa</t>
  </si>
  <si>
    <t>1819.2017.110161</t>
  </si>
  <si>
    <t>Huỳnh Thị Trúc Giang</t>
  </si>
  <si>
    <t>1819.2017.110171</t>
  </si>
  <si>
    <t>Nguyễn Thị Thanh Tuyền</t>
  </si>
  <si>
    <t>1819.2017.110186</t>
  </si>
  <si>
    <t>Nguyễn Lê Thị Hồng Trinh</t>
  </si>
  <si>
    <t>1819.2017.110210</t>
  </si>
  <si>
    <t>Trần Huỳnh Phi Yến</t>
  </si>
  <si>
    <t>1819.2017.110211</t>
  </si>
  <si>
    <t>Trần Tấn Đạt</t>
  </si>
  <si>
    <t>1819.2017.110235</t>
  </si>
  <si>
    <t>Lê Thị Thùy Linh</t>
  </si>
  <si>
    <t>1819.2017.110282</t>
  </si>
  <si>
    <t>1819.2017.110097</t>
  </si>
  <si>
    <t>Trương Thái Huy</t>
  </si>
  <si>
    <t>1819.2017.110100</t>
  </si>
  <si>
    <t>Trần Thị Ngọc Thu</t>
  </si>
  <si>
    <t>1819.2017.110123</t>
  </si>
  <si>
    <t>Đặng Hiệp Hưng</t>
  </si>
  <si>
    <t>1819.2017.110133</t>
  </si>
  <si>
    <t>Trần Toàn Thắng</t>
  </si>
  <si>
    <t>1819.2017.110144</t>
  </si>
  <si>
    <t>Lê Bửu Thạch</t>
  </si>
  <si>
    <t>1819.2017.110187</t>
  </si>
  <si>
    <t>Hà Thế Nam</t>
  </si>
  <si>
    <t>1819.2017.110209</t>
  </si>
  <si>
    <t>Lâm Ngọc Trâm</t>
  </si>
  <si>
    <t>1819.2017.110226</t>
  </si>
  <si>
    <t>Hà Thị Trúc Mai</t>
  </si>
  <si>
    <t>1819.2017.110247</t>
  </si>
  <si>
    <t>Đỗ Thị Ngọc Ánh</t>
  </si>
  <si>
    <t>1819.2017.110260</t>
  </si>
  <si>
    <t>Triệu Quỳnh Thơ</t>
  </si>
  <si>
    <t>1819.2017.110182</t>
  </si>
  <si>
    <t>Trần Minh Đạt</t>
  </si>
  <si>
    <t>1819.2017.110227</t>
  </si>
  <si>
    <t>Lý Kim Ngân</t>
  </si>
  <si>
    <t>1819.2017.110261</t>
  </si>
  <si>
    <t>Nguyễn Ngọc Minh Sang</t>
  </si>
  <si>
    <t>1819.2017.110269</t>
  </si>
  <si>
    <t>Đỗ Huỳnh Đăng Khoa</t>
  </si>
  <si>
    <t>1819.2017.110270</t>
  </si>
  <si>
    <t>Huỳnh Nguyễn Anh Tuấn</t>
  </si>
  <si>
    <t>1819.2017.110349</t>
  </si>
  <si>
    <t>Nguyễn Thị Quỳnh Trang</t>
  </si>
  <si>
    <t>1ToánAnhLýHóa</t>
  </si>
  <si>
    <t>1819.2017.110191</t>
  </si>
  <si>
    <t>Phạm Hồng Ái</t>
  </si>
  <si>
    <t>1819.2017.110327</t>
  </si>
  <si>
    <t>Nguyễn Đình Tú Nhi</t>
  </si>
  <si>
    <t>1819.2017.110343</t>
  </si>
  <si>
    <t>Dương Thị Quỳnh Giang</t>
  </si>
  <si>
    <t>1819.2017.110411</t>
  </si>
  <si>
    <t>Dương Quang Bảo</t>
  </si>
  <si>
    <t>1819.2017.110415</t>
  </si>
  <si>
    <t>Nguyễn Huy Phúc</t>
  </si>
  <si>
    <t>1819.2017.110437</t>
  </si>
  <si>
    <t>Trần Quang Trường</t>
  </si>
  <si>
    <t>1819.2017.110217</t>
  </si>
  <si>
    <t>Nguyễn Hồng Hân</t>
  </si>
  <si>
    <t>1819.2017.110399</t>
  </si>
  <si>
    <t>Vũ Thị Thanh Thảo</t>
  </si>
  <si>
    <t>1819.2017.110444</t>
  </si>
  <si>
    <t>Đới Quang Huy</t>
  </si>
  <si>
    <t>1819.2017.110207</t>
  </si>
  <si>
    <t>Kuah Ngân Quỳnh</t>
  </si>
  <si>
    <t>1819.2017.110443</t>
  </si>
  <si>
    <t>Trương Nguyễn Minh Tú</t>
  </si>
  <si>
    <t>1819.2017.110562</t>
  </si>
  <si>
    <t>Trần Nguyễn Tấn Lộc</t>
  </si>
  <si>
    <t>1819.2017.110431</t>
  </si>
  <si>
    <t>Trần Minh Khôi</t>
  </si>
  <si>
    <t>1819.2017.110296</t>
  </si>
  <si>
    <t>Nguyễn Trí Thịnh</t>
  </si>
  <si>
    <t>1819.2017.110500</t>
  </si>
  <si>
    <t>Lê Thanh Hải</t>
  </si>
  <si>
    <t>1819.2017.110266</t>
  </si>
  <si>
    <t>Lê Đỗ Minh Tú</t>
  </si>
  <si>
    <t>1819.2017.110376</t>
  </si>
  <si>
    <t>Nguyễn Ngọc Trọng Nhân</t>
  </si>
  <si>
    <t>ToánAnhLý</t>
  </si>
  <si>
    <t>1819.2017.110406</t>
  </si>
  <si>
    <t>Nguyễn Thị Thu Hiền</t>
  </si>
  <si>
    <t>1819.2017.110361</t>
  </si>
  <si>
    <t>Nguyễn Hoàng Thanh Trúc</t>
  </si>
  <si>
    <t>1819.2017.110206</t>
  </si>
  <si>
    <t>Lê Quốc Khoa</t>
  </si>
  <si>
    <t>1819.2017.110344</t>
  </si>
  <si>
    <t>Trần Ngọc Tuyết Hương</t>
  </si>
  <si>
    <t>1819.2017.110291</t>
  </si>
  <si>
    <t>Huỳnh Lê Trường</t>
  </si>
  <si>
    <t>1819.2017.110374</t>
  </si>
  <si>
    <t>Đinh Thị Dáng</t>
  </si>
  <si>
    <t>1819.2017.110305</t>
  </si>
  <si>
    <t>Lê Ngọc Anh Thư</t>
  </si>
  <si>
    <t>1819.2017.110324</t>
  </si>
  <si>
    <t>Nguyễn Hữu Cường</t>
  </si>
  <si>
    <t>1819.2017.110484</t>
  </si>
  <si>
    <t>Ngô Gia Quỳnh</t>
  </si>
  <si>
    <t>1819.2017.110265</t>
  </si>
  <si>
    <t>Cao Hoài Phúc</t>
  </si>
  <si>
    <t>1819.2017.110342</t>
  </si>
  <si>
    <t>Trần Thái Huy</t>
  </si>
  <si>
    <t>1819.2017.110375</t>
  </si>
  <si>
    <t>Trần Thị Thanh Vy</t>
  </si>
  <si>
    <t>1819.2017.110429</t>
  </si>
  <si>
    <t>Nguyễn Pháo Huỳnh</t>
  </si>
  <si>
    <t>1819.2017.110508</t>
  </si>
  <si>
    <t>Ram Ji</t>
  </si>
  <si>
    <t>1819.2017.110451</t>
  </si>
  <si>
    <t>Võ Ngọc Thùy Linh</t>
  </si>
  <si>
    <t>1819.2017.110489</t>
  </si>
  <si>
    <t>Ngô Đoàn Vĩnh Phúc</t>
  </si>
  <si>
    <t>1819.2017.110516</t>
  </si>
  <si>
    <t>Nguyễn Hoàng Minh Anh</t>
  </si>
  <si>
    <t>1819.2017.110322</t>
  </si>
  <si>
    <t>Nguyễn Tuấn Kiệt</t>
  </si>
  <si>
    <t>1819.2017.110348</t>
  </si>
  <si>
    <t>Mai Minh Tâm</t>
  </si>
  <si>
    <t>1819.2017.110468</t>
  </si>
  <si>
    <t>Phạm Minh Trí</t>
  </si>
  <si>
    <t>1819.2017.110505</t>
  </si>
  <si>
    <t>Trần Huỳnh Na</t>
  </si>
  <si>
    <t>1819.2017.110292</t>
  </si>
  <si>
    <t>Trần Quốc Thịnh</t>
  </si>
  <si>
    <t>1819.2017.110417</t>
  </si>
  <si>
    <t>Trần Ngọc Ngân Trâm</t>
  </si>
  <si>
    <t>1819.2017.110507</t>
  </si>
  <si>
    <t>Nguyễn Huỳnh Nam</t>
  </si>
  <si>
    <t>1819.2017.110591</t>
  </si>
  <si>
    <t>Nguyễn Mai Ngọc Hân</t>
  </si>
  <si>
    <t>1819.2017.110461</t>
  </si>
  <si>
    <t>Phan Văn Khôi</t>
  </si>
  <si>
    <t>1819.2017.110583</t>
  </si>
  <si>
    <t>Vũ Thanh Thảo</t>
  </si>
  <si>
    <t>1819.2017.110388</t>
  </si>
  <si>
    <t>Trần Bá Gia Khiêm</t>
  </si>
  <si>
    <t>1819.2017.110490</t>
  </si>
  <si>
    <t>Nguyễn Công Thành Đạt</t>
  </si>
  <si>
    <t>1819.2017.110627</t>
  </si>
  <si>
    <t>Phạm Thanh Danh</t>
  </si>
  <si>
    <t>1819.2017.110397</t>
  </si>
  <si>
    <t>Phan Quốc Huy</t>
  </si>
  <si>
    <t>1819.2017.110538</t>
  </si>
  <si>
    <t>Phạm Đỗ Quỳnh Nga</t>
  </si>
  <si>
    <t>1819.2017.110570</t>
  </si>
  <si>
    <t>Lương Hoàng Bảo</t>
  </si>
  <si>
    <t>1819.2017.110602</t>
  </si>
  <si>
    <t>Mã Quốc Bảo</t>
  </si>
  <si>
    <t>1819.2017.110518</t>
  </si>
  <si>
    <t>Trần Minh Mỹ</t>
  </si>
  <si>
    <t>1819.2017.110576</t>
  </si>
  <si>
    <t>Võ Trí Nguyên</t>
  </si>
  <si>
    <t>1819.2017.110475</t>
  </si>
  <si>
    <t>Chu Nguyễn Việt Phương</t>
  </si>
  <si>
    <t>1819.2017.110614</t>
  </si>
  <si>
    <t>Bảo Quí Minh</t>
  </si>
  <si>
    <t>1819.2017.110648</t>
  </si>
  <si>
    <t>Nghiêm Thị Phương Thảo</t>
  </si>
  <si>
    <t>1819.2017.110661</t>
  </si>
  <si>
    <t>Nguyễn Đức Lợi</t>
  </si>
  <si>
    <t>1819.2017.110622</t>
  </si>
  <si>
    <t>Nguyễn Lê Thanh Phúc</t>
  </si>
  <si>
    <t>1819.2017.110607</t>
  </si>
  <si>
    <t>Phạm Tuấn Khang</t>
  </si>
  <si>
    <t>1819.2017.110677</t>
  </si>
  <si>
    <t>Lê Gia Huy</t>
  </si>
  <si>
    <t>1819.2017.110649</t>
  </si>
  <si>
    <t>Trần Anh Khôi</t>
  </si>
  <si>
    <t>1819.2017.110600</t>
  </si>
  <si>
    <t>Liễu Minh Nhân</t>
  </si>
  <si>
    <t>1819.2017.110303</t>
  </si>
  <si>
    <t>Huỳnh Tấn Đạt</t>
  </si>
  <si>
    <t>TN2</t>
  </si>
  <si>
    <t>1819.2017.110321</t>
  </si>
  <si>
    <t>Phùng Thị Thuý Nga</t>
  </si>
  <si>
    <t>ToánVănAnhLý</t>
  </si>
  <si>
    <t>1819.2017.110289</t>
  </si>
  <si>
    <t>Lê Thị Hạ Vi</t>
  </si>
  <si>
    <t>1819.2017.110428</t>
  </si>
  <si>
    <t>Lung Phương Uyên</t>
  </si>
  <si>
    <t>1819.2017.110232</t>
  </si>
  <si>
    <t>Lê Thị Tuyết Nhung</t>
  </si>
  <si>
    <t>1819.2017.110338</t>
  </si>
  <si>
    <t>Đặng Thị Cẩm Tú</t>
  </si>
  <si>
    <t>1819.2017.110491</t>
  </si>
  <si>
    <t>Nguyễn Thành Đức Toàn</t>
  </si>
  <si>
    <t>1819.2017.110368</t>
  </si>
  <si>
    <t>Hoàng Sỹ Oai</t>
  </si>
  <si>
    <t>1819.2017.110430</t>
  </si>
  <si>
    <t>Trần Thị Bảo Uyên</t>
  </si>
  <si>
    <t>1819.2017.110474</t>
  </si>
  <si>
    <t>Lê Ngọc Tài</t>
  </si>
  <si>
    <t>1819.2017.110542</t>
  </si>
  <si>
    <t>Mai Hòa Hợp</t>
  </si>
  <si>
    <t>1819.2017.110196</t>
  </si>
  <si>
    <t>Đào Duy Anh</t>
  </si>
  <si>
    <t>1819.2017.110320</t>
  </si>
  <si>
    <t>Võ Phạm Nhã Quỳnh</t>
  </si>
  <si>
    <t>1819.2017.110436</t>
  </si>
  <si>
    <t>Hồ Thị Bích Ngân</t>
  </si>
  <si>
    <t>1819.2017.110314</t>
  </si>
  <si>
    <t>Cao Hoàng Thiên Kim</t>
  </si>
  <si>
    <t>1819.2017.110571</t>
  </si>
  <si>
    <t>Đồng Thị Quyên</t>
  </si>
  <si>
    <t>1819.2017.110409</t>
  </si>
  <si>
    <t>Nguyễn Hoàng Nhật Tân</t>
  </si>
  <si>
    <t>1819.2017.110655</t>
  </si>
  <si>
    <t>Trần Khánh Huy</t>
  </si>
  <si>
    <t>1819.2017.110533</t>
  </si>
  <si>
    <t>Bùi Quốc Khánh</t>
  </si>
  <si>
    <t>1819.2017.110469</t>
  </si>
  <si>
    <t>Ngô Hoài Trọng</t>
  </si>
  <si>
    <t>1819.2017.110604</t>
  </si>
  <si>
    <t>Đoàn Nhật Vy</t>
  </si>
  <si>
    <t>1819.2017.110618</t>
  </si>
  <si>
    <t>Trịnh Phúc Tiến</t>
  </si>
  <si>
    <t>1819.2017.110668</t>
  </si>
  <si>
    <t>Nguyễn Hoàng Phúc Vinh</t>
  </si>
  <si>
    <t>1819.2017.110624</t>
  </si>
  <si>
    <t>Trương Nguyễn Bảo Trân</t>
  </si>
  <si>
    <t>1819.2017.110650</t>
  </si>
  <si>
    <t>Lâm Quang Trí</t>
  </si>
  <si>
    <t>1819.2017.110503</t>
  </si>
  <si>
    <t>Cao Anh Vũ</t>
  </si>
  <si>
    <t>1819.2017.110599</t>
  </si>
  <si>
    <t>Huỳnh Quang Vinh</t>
  </si>
  <si>
    <t>1819.2017.110446</t>
  </si>
  <si>
    <t>Trương Đặng Quang Minh</t>
  </si>
  <si>
    <t>1819.2017.110636</t>
  </si>
  <si>
    <t>Nguyễn Hữu Trí</t>
  </si>
  <si>
    <t>1819.2017.110671</t>
  </si>
  <si>
    <t>Tạ Trần Vũ Kha</t>
  </si>
  <si>
    <t>1819.2017.110675</t>
  </si>
  <si>
    <t>Nguyễn Thế Cường</t>
  </si>
  <si>
    <t>1819.2017.110598</t>
  </si>
  <si>
    <t>Dương Quyết Tiến</t>
  </si>
  <si>
    <t>1819.2017.110521</t>
  </si>
  <si>
    <t>Nguyễn Gia Bội Phương</t>
  </si>
  <si>
    <t>1819.2017.110365</t>
  </si>
  <si>
    <t>Đỗ Đông Quân</t>
  </si>
  <si>
    <t>1819.2017.110323</t>
  </si>
  <si>
    <t>Nguyễn Xuân Thắng</t>
  </si>
  <si>
    <t>1819.2017.110353</t>
  </si>
  <si>
    <t>Nguyễn Lê Khánh Quân</t>
  </si>
  <si>
    <t>1819.2017.110389</t>
  </si>
  <si>
    <t>Hồ Hoài Anh</t>
  </si>
  <si>
    <t>1819.2017.110640</t>
  </si>
  <si>
    <t>Võ Đăng Khoa</t>
  </si>
  <si>
    <t>1819.2017.110337</t>
  </si>
  <si>
    <t>Chế Hoài Bảo</t>
  </si>
  <si>
    <t>1819.2017.110394</t>
  </si>
  <si>
    <t>Trần Hồ Thanh Thảo</t>
  </si>
  <si>
    <t>1819.2017.110425</t>
  </si>
  <si>
    <t>Nguyễn Anh Nhật</t>
  </si>
  <si>
    <t>1819.2017.110512</t>
  </si>
  <si>
    <t>Lê Hoàng Minh</t>
  </si>
  <si>
    <t>1819.2017.110670</t>
  </si>
  <si>
    <t>Phùng Yến Linh</t>
  </si>
  <si>
    <t>1819.2017.110470</t>
  </si>
  <si>
    <t>Phùng Hưng</t>
  </si>
  <si>
    <t>1819.2017.110553</t>
  </si>
  <si>
    <t>Hồ Quốc Khang</t>
  </si>
  <si>
    <t>1819.2017.110634</t>
  </si>
  <si>
    <t>Võ Hoàng Phúc</t>
  </si>
  <si>
    <t>1819.2017.110612</t>
  </si>
  <si>
    <t>Vũ Tuyết Phương</t>
  </si>
  <si>
    <t>1819.2017.110592</t>
  </si>
  <si>
    <t>Phạm Đỗ Quốc Tín</t>
  </si>
  <si>
    <t>Nguyễn Thái Tuấn</t>
  </si>
  <si>
    <t>1819.2017.110014</t>
  </si>
  <si>
    <t>Nguyễn Thanh Toàn</t>
  </si>
  <si>
    <t>1819.2017.110031</t>
  </si>
  <si>
    <t>Trần Phi Long</t>
  </si>
  <si>
    <t>1819.2017.110001</t>
  </si>
  <si>
    <t>Lê Hoàng Thu Ánh</t>
  </si>
  <si>
    <t>1819.2017.110003</t>
  </si>
  <si>
    <t>Lâm Như Hạnh</t>
  </si>
  <si>
    <t>1819.2017.110005</t>
  </si>
  <si>
    <t>Lê Hoàng Diễm Quyên</t>
  </si>
  <si>
    <t>1819.2017.110007</t>
  </si>
  <si>
    <t>Huỳnh Ngọc Hà</t>
  </si>
  <si>
    <t>1819.2017.110008</t>
  </si>
  <si>
    <t>Nguyễn Thành Đạt</t>
  </si>
  <si>
    <t>1819.2017.110009</t>
  </si>
  <si>
    <t>Dương Đình Bảo Trâm</t>
  </si>
  <si>
    <t>1819.2017.110015</t>
  </si>
  <si>
    <t>Trương Thị Anh Thư</t>
  </si>
  <si>
    <t>1819.2017.110013</t>
  </si>
  <si>
    <t>Hoàng Mai Anh</t>
  </si>
  <si>
    <t>1819.2017.110018</t>
  </si>
  <si>
    <t>Lê Thị Kim Ngân</t>
  </si>
  <si>
    <t>1819.2017.110021</t>
  </si>
  <si>
    <t>Phạm Huỳnh Minh Thư</t>
  </si>
  <si>
    <t>1819.2017.110028</t>
  </si>
  <si>
    <t>Nguyễn Thuỷ Cúc</t>
  </si>
  <si>
    <t>1819.2017.110037</t>
  </si>
  <si>
    <t>1819.2017.110042</t>
  </si>
  <si>
    <t>Trần Thị Tuyết Nhi</t>
  </si>
  <si>
    <t>1819.2017.110110</t>
  </si>
  <si>
    <t>Huỳnh Văn Thanh</t>
  </si>
  <si>
    <t>1819.2017.110004</t>
  </si>
  <si>
    <t>Ngô Bích Loan</t>
  </si>
  <si>
    <t>1819.2017.110006</t>
  </si>
  <si>
    <t>Ngô Thanh Phương</t>
  </si>
  <si>
    <t>1819.2017.110010</t>
  </si>
  <si>
    <t>Nguyễn Thu Hà</t>
  </si>
  <si>
    <t>1819.2017.110011</t>
  </si>
  <si>
    <t>Đỗ Ngọc Thiên Kim</t>
  </si>
  <si>
    <t>1819.2017.110019</t>
  </si>
  <si>
    <t>Đặng Hùng Cường</t>
  </si>
  <si>
    <t>1819.2017.110022</t>
  </si>
  <si>
    <t>Trần Minh Quân</t>
  </si>
  <si>
    <t>1819.2017.110023</t>
  </si>
  <si>
    <t>Trần Tùng Linh</t>
  </si>
  <si>
    <t>1819.2017.110026</t>
  </si>
  <si>
    <t>Trương Ngọc Hân</t>
  </si>
  <si>
    <t>1819.2017.110027</t>
  </si>
  <si>
    <t>Nguyễn Thị Thảo Vân</t>
  </si>
  <si>
    <t>1819.2017.110030</t>
  </si>
  <si>
    <t>Dương Hải My</t>
  </si>
  <si>
    <t>1819.2017.110032</t>
  </si>
  <si>
    <t>Vương Quốc Thái Bảo</t>
  </si>
  <si>
    <t>1819.2017.110036</t>
  </si>
  <si>
    <t>Võ Thành Nam</t>
  </si>
  <si>
    <t>1819.2017.110043</t>
  </si>
  <si>
    <t>Bùi Thị Hoàng Mỹ</t>
  </si>
  <si>
    <t>1819.2017.110078</t>
  </si>
  <si>
    <t>Nguyễn Thị Trúc Quỳnh</t>
  </si>
  <si>
    <t>1819.2017.110024</t>
  </si>
  <si>
    <t>Nguyễn Thị Tuyết Hồng</t>
  </si>
  <si>
    <t>1819.2017.110033</t>
  </si>
  <si>
    <t>Võ Thanh Trường</t>
  </si>
  <si>
    <t>1819.2017.110034</t>
  </si>
  <si>
    <t>Đặng Huỳnh Thanh Long</t>
  </si>
  <si>
    <t>1819.2017.110041</t>
  </si>
  <si>
    <t>Trần Quang Duy</t>
  </si>
  <si>
    <t>1819.2017.110046</t>
  </si>
  <si>
    <t>Trương Thảo Vy</t>
  </si>
  <si>
    <t>1819.2017.110049</t>
  </si>
  <si>
    <t>Trần Đức Anh</t>
  </si>
  <si>
    <t>1819.2017.110060</t>
  </si>
  <si>
    <t>Trịnh Thế Anh</t>
  </si>
  <si>
    <t>1819.2017.110063</t>
  </si>
  <si>
    <t>Trần Trọng Nguyên</t>
  </si>
  <si>
    <t>1819.2017.110064</t>
  </si>
  <si>
    <t>Nguyễn Thái Châu</t>
  </si>
  <si>
    <t>1819.2017.110109</t>
  </si>
  <si>
    <t>Phan Thảo Nguyên</t>
  </si>
  <si>
    <t>1819.2017.110035</t>
  </si>
  <si>
    <t>Nguyễn Tấn Thuận</t>
  </si>
  <si>
    <t>1819.2017.110038</t>
  </si>
  <si>
    <t>Nguyễn Duy Hùng</t>
  </si>
  <si>
    <t>1819.2017.110044</t>
  </si>
  <si>
    <t>Lâm Vũ Thiên Phúc</t>
  </si>
  <si>
    <t>1819.2017.110056</t>
  </si>
  <si>
    <t>Trần Hoàng Duy</t>
  </si>
  <si>
    <t>1819.2017.110065</t>
  </si>
  <si>
    <t>Mai Văn Hưng</t>
  </si>
  <si>
    <t>1819.2017.110130</t>
  </si>
  <si>
    <t>Trần Anh Tuấn</t>
  </si>
  <si>
    <t>1819.2017.110140</t>
  </si>
  <si>
    <t>Trần Thanh Hải</t>
  </si>
  <si>
    <t>1819.2017.110029</t>
  </si>
  <si>
    <t>Bưu Hoàng Nhật Huy</t>
  </si>
  <si>
    <t>1819.2017.110066</t>
  </si>
  <si>
    <t>Trần Thanh Phong</t>
  </si>
  <si>
    <t>1819.2017.110068</t>
  </si>
  <si>
    <t>Nguyễn Phạm Quốc Phong</t>
  </si>
  <si>
    <t>1819.2017.110202</t>
  </si>
  <si>
    <t>Đặng Thị Kim Ngân</t>
  </si>
  <si>
    <t>1819.2017.110564</t>
  </si>
  <si>
    <t>Huỳnh Hồng Thuyên</t>
  </si>
  <si>
    <t>1819.2017.110412</t>
  </si>
  <si>
    <t>Đỗ Thanh Hiền</t>
  </si>
  <si>
    <t>1819.2017.110548</t>
  </si>
  <si>
    <t>Lê Quang Bá Lĩnh</t>
  </si>
  <si>
    <t>1819.2017.110258</t>
  </si>
  <si>
    <t>Nguyễn Hoàng Ngọc Hải</t>
  </si>
  <si>
    <t>1819.2017.110285</t>
  </si>
  <si>
    <t>Lê Huỳnh Ngọc Mai</t>
  </si>
  <si>
    <t>1819.2017.110379</t>
  </si>
  <si>
    <t>Trần Tiến Anh</t>
  </si>
  <si>
    <t>1819.2017.110413</t>
  </si>
  <si>
    <t>Phạm Huỳnh Thanh Thảo</t>
  </si>
  <si>
    <t>1819.2017.110316</t>
  </si>
  <si>
    <t>Bùi Mỹ Vy</t>
  </si>
  <si>
    <t>1819.2017.110280</t>
  </si>
  <si>
    <t>Đinh Gia Huy</t>
  </si>
  <si>
    <t>1819.2017.110340</t>
  </si>
  <si>
    <t>Lê Ngọc Trùng Dương</t>
  </si>
  <si>
    <t>1819.2017.110373</t>
  </si>
  <si>
    <t>Kiều Minh Tuyển</t>
  </si>
  <si>
    <t>790008031700334</t>
  </si>
  <si>
    <t>Nguyễn Thị Việt Anh</t>
  </si>
  <si>
    <t>1819.2017.110483</t>
  </si>
  <si>
    <t>Nguyễn Ngọc Diễm Kiều</t>
  </si>
  <si>
    <t>1819.2017.110556</t>
  </si>
  <si>
    <t>Lê Thị Bảo Trinh</t>
  </si>
  <si>
    <t>1819.2017.110234</t>
  </si>
  <si>
    <t>Nguyễn Việt Tiến</t>
  </si>
  <si>
    <t>1819.2017.110359</t>
  </si>
  <si>
    <t>Hoàng Thanh Trúc</t>
  </si>
  <si>
    <t>1819.2017.110511</t>
  </si>
  <si>
    <t>Nguyễn  Quốc Vàng</t>
  </si>
  <si>
    <t>1819.2017.110527</t>
  </si>
  <si>
    <t>Phạm Thanh Trúc</t>
  </si>
  <si>
    <t>1819.2017.110295</t>
  </si>
  <si>
    <t>Lò Hoàng Minh Khang</t>
  </si>
  <si>
    <t>1819.2017.110473</t>
  </si>
  <si>
    <t>Châu Minh Thư</t>
  </si>
  <si>
    <t>1819.2017.110563</t>
  </si>
  <si>
    <t>Nguyễn Minh Quân</t>
  </si>
  <si>
    <t>1819.2017.110449</t>
  </si>
  <si>
    <t>1819.2017.110580</t>
  </si>
  <si>
    <t>Lê Thành Phi</t>
  </si>
  <si>
    <t>1819.2017.110371</t>
  </si>
  <si>
    <t>Hồ Thị Ánh Nguyệt</t>
  </si>
  <si>
    <t>1819.2017.110453</t>
  </si>
  <si>
    <t>Ngô Quang Minh</t>
  </si>
  <si>
    <t>1819.2017.110501</t>
  </si>
  <si>
    <t>Phan Trung Kiên</t>
  </si>
  <si>
    <t>1819.2017.110354</t>
  </si>
  <si>
    <t>Trần Tấn Dũng</t>
  </si>
  <si>
    <t>1819.2017.110414</t>
  </si>
  <si>
    <t>Đặng Quốc Hùng</t>
  </si>
  <si>
    <t>1819.2017.110427</t>
  </si>
  <si>
    <t>Phạm Trần Ngọc Duyên</t>
  </si>
  <si>
    <t>1819.2017.110581</t>
  </si>
  <si>
    <t>Kiều Nguyễn Vũ Huy</t>
  </si>
  <si>
    <t>1819.2017.110510</t>
  </si>
  <si>
    <t>Nguyễn Hoàng Minh Việt</t>
  </si>
  <si>
    <t>1819.2017.110659</t>
  </si>
  <si>
    <t>Trần Văn Phát</t>
  </si>
  <si>
    <t>1819.2017.110519</t>
  </si>
  <si>
    <t>Bùi Tuấn Kiệt</t>
  </si>
  <si>
    <t>1819.2017.110440</t>
  </si>
  <si>
    <t>Ngô Gia Huy</t>
  </si>
  <si>
    <t>1819.2017.110544</t>
  </si>
  <si>
    <t>Nguyễn Thị Phương Thanh</t>
  </si>
  <si>
    <t>1819.2017.110617</t>
  </si>
  <si>
    <t>Nguyễn Minh Thông</t>
  </si>
  <si>
    <t>1819.2017.110639</t>
  </si>
  <si>
    <t>Nguyễn Huỳnh Đức</t>
  </si>
  <si>
    <t>1819.2017.110660</t>
  </si>
  <si>
    <t>Nguyễn Thị Phương Trang</t>
  </si>
  <si>
    <t>1819.2017.110653</t>
  </si>
  <si>
    <t>Nguyễn Phúc Khang</t>
  </si>
  <si>
    <t>1819.2017.110526</t>
  </si>
  <si>
    <t>Trần Hoàng Cơ</t>
  </si>
  <si>
    <t>1819.2017.110662</t>
  </si>
  <si>
    <t>La Gia Huy</t>
  </si>
  <si>
    <t>1819.2017.110665</t>
  </si>
  <si>
    <t>Ngô Trần Khả Duy</t>
  </si>
  <si>
    <t>1819.2017.110267</t>
  </si>
  <si>
    <t>1819.2017.110351</t>
  </si>
  <si>
    <t>Bùi Quốc Đạt</t>
  </si>
  <si>
    <t>TN3</t>
  </si>
  <si>
    <t>1819.2017.110172</t>
  </si>
  <si>
    <t>Phạm Ngọc Hân</t>
  </si>
  <si>
    <t>ToánAnhHóaSinh</t>
  </si>
  <si>
    <t>1819.2017.110426</t>
  </si>
  <si>
    <t>Trần Ngô Gia Khương</t>
  </si>
  <si>
    <t>1819.2017.110002</t>
  </si>
  <si>
    <t>Hồ Phước Gia Bảo</t>
  </si>
  <si>
    <t>1ToánAnhHóaSinh</t>
  </si>
  <si>
    <t>1819.2017.110057</t>
  </si>
  <si>
    <t>Hồ Nguyễn Hoàng Nam</t>
  </si>
  <si>
    <t>1819.2017.110048</t>
  </si>
  <si>
    <t>Phạm Nguyễn Anh Thư</t>
  </si>
  <si>
    <t>1ToánLýHóaSinh</t>
  </si>
  <si>
    <t>1819.2017.110094</t>
  </si>
  <si>
    <t>Phạm Nguyễn Xuân Trường</t>
  </si>
  <si>
    <t>1819.2017.110124</t>
  </si>
  <si>
    <t>Võ Hồ Khánh Linh</t>
  </si>
  <si>
    <t>1819.2017.110132</t>
  </si>
  <si>
    <t>Nguyễn Thành Phát</t>
  </si>
  <si>
    <t>1819.2017.110155</t>
  </si>
  <si>
    <t>Nguyễn Thị Ngọc Hà</t>
  </si>
  <si>
    <t>1819.2017.110129</t>
  </si>
  <si>
    <t>Nguyễn Thị Thảo Nhi</t>
  </si>
  <si>
    <t>1819.2017.110141</t>
  </si>
  <si>
    <t>Tô Ngọc Bích</t>
  </si>
  <si>
    <t>1819.2017.110180</t>
  </si>
  <si>
    <t>Trần Bảo Ngọc</t>
  </si>
  <si>
    <t>ToánLýHóaSinh</t>
  </si>
  <si>
    <t>1819.2017.110328</t>
  </si>
  <si>
    <t>Hà Viết Tuấn</t>
  </si>
  <si>
    <t>1819.2017.110108</t>
  </si>
  <si>
    <t>Phạm Ngọc Ánh Tuyết</t>
  </si>
  <si>
    <t>1819.2017.110150</t>
  </si>
  <si>
    <t>Mai Huỳnh Bích Tuyền</t>
  </si>
  <si>
    <t>1819.2017.110184</t>
  </si>
  <si>
    <t>Trần Lê Như Quỳnh</t>
  </si>
  <si>
    <t>1819.2017.110162</t>
  </si>
  <si>
    <t>Võ Thị Mỹ Duyên</t>
  </si>
  <si>
    <t>1819.2017.110205</t>
  </si>
  <si>
    <t>Lương Gia Huy</t>
  </si>
  <si>
    <t>1819.2017.110308</t>
  </si>
  <si>
    <t>Lê Nguyễn Minh Quang</t>
  </si>
  <si>
    <t>1819.2017.110355</t>
  </si>
  <si>
    <t>Nathan Tjai</t>
  </si>
  <si>
    <t>1819.2017.110181</t>
  </si>
  <si>
    <t>Lê Nguyễn Ngọc Thiên Tài</t>
  </si>
  <si>
    <t>1819.2017.110251</t>
  </si>
  <si>
    <t>Hoàng Đình Thắng</t>
  </si>
  <si>
    <t>1819.2017.110393</t>
  </si>
  <si>
    <t>Lý Thuý Vy</t>
  </si>
  <si>
    <t>1819.2017.110198</t>
  </si>
  <si>
    <t>Văn Minh Hòa</t>
  </si>
  <si>
    <t>1819.2017.110238</t>
  </si>
  <si>
    <t>Nguyễn Thị Hồng Đào</t>
  </si>
  <si>
    <t>1819.2017.110252</t>
  </si>
  <si>
    <t>1819.2017.110378</t>
  </si>
  <si>
    <t>Trương Đình Phú</t>
  </si>
  <si>
    <t>1819.2017.110506</t>
  </si>
  <si>
    <t>Lý Hồng Nhung</t>
  </si>
  <si>
    <t>1819.2017.110175</t>
  </si>
  <si>
    <t>Nguyễn Hoàng Tâm</t>
  </si>
  <si>
    <t>1819.2017.110268</t>
  </si>
  <si>
    <t>Dương Quốc Anh</t>
  </si>
  <si>
    <t>1819.2017.110294</t>
  </si>
  <si>
    <t>Trần Hoàng Thuỷ</t>
  </si>
  <si>
    <t>1819.2017.110384</t>
  </si>
  <si>
    <t>Dương Chí Quân</t>
  </si>
  <si>
    <t>1819.2017.110543</t>
  </si>
  <si>
    <t>Lê Sinh Đạt</t>
  </si>
  <si>
    <t>1819.2017.110462</t>
  </si>
  <si>
    <t>Nguyễn Hoàng Triết</t>
  </si>
  <si>
    <t>1819.2017.110472</t>
  </si>
  <si>
    <t>Lâm Thị Như Ý</t>
  </si>
  <si>
    <t>1819.2017.110493</t>
  </si>
  <si>
    <t>Ngô Nhật Minh</t>
  </si>
  <si>
    <t>1819.2017.110333</t>
  </si>
  <si>
    <t>Nguyễn Vưu Phi Khương</t>
  </si>
  <si>
    <t>1819.2017.110391</t>
  </si>
  <si>
    <t>Đặng Thái Bảo</t>
  </si>
  <si>
    <t>1819.2017.110458</t>
  </si>
  <si>
    <t>Lê Thị Vân Quỳnh</t>
  </si>
  <si>
    <t>1819.2017.110551</t>
  </si>
  <si>
    <t>Nguyễn Thái Sơn</t>
  </si>
  <si>
    <t>1819.2017.110301</t>
  </si>
  <si>
    <t>Đỗ Trọng Nhân</t>
  </si>
  <si>
    <t>1819.2017.110535</t>
  </si>
  <si>
    <t>Ngô Thị Dương Kiều</t>
  </si>
  <si>
    <t>1819.2017.110620</t>
  </si>
  <si>
    <t>Trần Đức Hoàng</t>
  </si>
  <si>
    <t>1819.2017.110463</t>
  </si>
  <si>
    <t>Nguyễn Thị Thanh Giang</t>
  </si>
  <si>
    <t>1819.2017.110502</t>
  </si>
  <si>
    <t>Trần Nguyên Nhi</t>
  </si>
  <si>
    <t>1819.2017.110524</t>
  </si>
  <si>
    <t>Nguyễn Thành Trung</t>
  </si>
  <si>
    <t>1819.2017.110557</t>
  </si>
  <si>
    <t>Đặng Tôn Nhật Huy</t>
  </si>
  <si>
    <t>1819.2017.110126</t>
  </si>
  <si>
    <t>Phan Bảo Anh</t>
  </si>
  <si>
    <t>1819.2017.110215</t>
  </si>
  <si>
    <t>Nguyễn Văn Long Thịnh</t>
  </si>
  <si>
    <t>1819.2017.110012</t>
  </si>
  <si>
    <t>Nguyễn Thị Giang</t>
  </si>
  <si>
    <t>1ToánVănAnhLý</t>
  </si>
  <si>
    <t>1819.2017.110016</t>
  </si>
  <si>
    <t>Hùynh Thị Mỹ Nhung</t>
  </si>
  <si>
    <t>1819.2017.110137</t>
  </si>
  <si>
    <t>Phạm Đình Kiên</t>
  </si>
  <si>
    <t>1819.2017.110045</t>
  </si>
  <si>
    <t>Dương Kim Thư</t>
  </si>
  <si>
    <t>1819.2017.110142</t>
  </si>
  <si>
    <t>Dương Thị Thuý Vy</t>
  </si>
  <si>
    <t>1819.2017.110173</t>
  </si>
  <si>
    <t>Nguyễn Thị Hiền Vy</t>
  </si>
  <si>
    <t>1819.2017.110089</t>
  </si>
  <si>
    <t>Trần Sơn Hải</t>
  </si>
  <si>
    <t>1819.2017.110106</t>
  </si>
  <si>
    <t>Phạm Lê Kiều Anh</t>
  </si>
  <si>
    <t>1819.2017.110136</t>
  </si>
  <si>
    <t>Đặng Thu Huyền</t>
  </si>
  <si>
    <t>1819.2017.110143</t>
  </si>
  <si>
    <t>1819.2017.110190</t>
  </si>
  <si>
    <t>Trần Kim Huyền</t>
  </si>
  <si>
    <t>1819.2017.110082</t>
  </si>
  <si>
    <t>Nguyễn Thị Hoàng Yến</t>
  </si>
  <si>
    <t>1819.2017.110088</t>
  </si>
  <si>
    <t>Nguyễn Tuyết Băng</t>
  </si>
  <si>
    <t>1819.2017.110116</t>
  </si>
  <si>
    <t>Ngô Thanh Hiền</t>
  </si>
  <si>
    <t>1819.2017.110040</t>
  </si>
  <si>
    <t>Nguyễn Hồng Minh Anh</t>
  </si>
  <si>
    <t>1819.2017.110103</t>
  </si>
  <si>
    <t>Đặng Hoàng Nhựt</t>
  </si>
  <si>
    <t>1819.2017.110119</t>
  </si>
  <si>
    <t>Trần Vũ Ngọc Thành</t>
  </si>
  <si>
    <t>1819.2017.110197</t>
  </si>
  <si>
    <t>Phan Văn Hoàng</t>
  </si>
  <si>
    <t>1819.2017.110208</t>
  </si>
  <si>
    <t>Phạm Huỳnh Phương Trinh</t>
  </si>
  <si>
    <t>1819.2017.110220</t>
  </si>
  <si>
    <t>Võ Trần Diễm Mi</t>
  </si>
  <si>
    <t>1819.2017.110099</t>
  </si>
  <si>
    <t>Nguyễn Minh Trọng</t>
  </si>
  <si>
    <t>1819.2017.110107</t>
  </si>
  <si>
    <t>Nguyễn Tấn Lộc</t>
  </si>
  <si>
    <t>1819.2017.110193</t>
  </si>
  <si>
    <t>Nguyễn Thị Thu Ngân</t>
  </si>
  <si>
    <t>1819.2017.110146</t>
  </si>
  <si>
    <t>Tạ Hà Anh Tú</t>
  </si>
  <si>
    <t>1819.2017.110192</t>
  </si>
  <si>
    <t>Phan Thị Tuyết Linh</t>
  </si>
  <si>
    <t>1819.2017.110213</t>
  </si>
  <si>
    <t>Nguyễn Thị Kim Ngân</t>
  </si>
  <si>
    <t>1819.2017.110263</t>
  </si>
  <si>
    <t>Nguyễn Ngọc Phương Thảo</t>
  </si>
  <si>
    <t>1819.2017.110218</t>
  </si>
  <si>
    <t>Phan Thị Thu Phương</t>
  </si>
  <si>
    <t>1819.2017.110312</t>
  </si>
  <si>
    <t>Võ Đặng Trúc Phương</t>
  </si>
  <si>
    <t>1819.2017.110315</t>
  </si>
  <si>
    <t>1819.2017.110169</t>
  </si>
  <si>
    <t>Trần Tấn Hưng</t>
  </si>
  <si>
    <t>1819.2017.110245</t>
  </si>
  <si>
    <t>Tạ Vũ Hoàng</t>
  </si>
  <si>
    <t>1819.2017.110262</t>
  </si>
  <si>
    <t>Lê Trần Tấn Lực</t>
  </si>
  <si>
    <t>1819.2017.110326</t>
  </si>
  <si>
    <t>Dư Kim Tuyến</t>
  </si>
  <si>
    <t>1819.2017.110450</t>
  </si>
  <si>
    <t>Bùi Mai Thùy Linh</t>
  </si>
  <si>
    <t>ToánVănAnhHóa</t>
  </si>
  <si>
    <t>1819.2017.110240</t>
  </si>
  <si>
    <t>Nguyễn Huỳnh Ánh Kim</t>
  </si>
  <si>
    <t>1819.2017.110253</t>
  </si>
  <si>
    <t>Thái Quỳnh Như</t>
  </si>
  <si>
    <t>1819.2017.110224</t>
  </si>
  <si>
    <t>Phan Phúc Anh</t>
  </si>
  <si>
    <t>1819.2017.110274</t>
  </si>
  <si>
    <t>Tô Vĩnh Đức Huy</t>
  </si>
  <si>
    <t>1819.2017.110347</t>
  </si>
  <si>
    <t>Đoàn Tấn Dũng</t>
  </si>
  <si>
    <t>1819.2017.110249</t>
  </si>
  <si>
    <t>Liêu Đăng Khoa</t>
  </si>
  <si>
    <t>1819.2017.110246</t>
  </si>
  <si>
    <t>Quách Khả Duy</t>
  </si>
  <si>
    <t>1819.2017.110395</t>
  </si>
  <si>
    <t>Hồ Ngọc Phương Trang</t>
  </si>
  <si>
    <t>1819.2017.110250</t>
  </si>
  <si>
    <t>Lê Chấn Phong</t>
  </si>
  <si>
    <t>1819.2017.110606</t>
  </si>
  <si>
    <t>Trần Trí Thành</t>
  </si>
  <si>
    <t>1819.2017.110189</t>
  </si>
  <si>
    <t>Nguyễn Thị Ngọc Vàng</t>
  </si>
  <si>
    <t>1819.2017.110466</t>
  </si>
  <si>
    <t>Nguyễn Duy Ngọc</t>
  </si>
  <si>
    <t>1819.2017.110017</t>
  </si>
  <si>
    <t>Hồ Nguyễn Vân Khánh</t>
  </si>
  <si>
    <t>1819.2017.110039</t>
  </si>
  <si>
    <t>1819.2017.110047</t>
  </si>
  <si>
    <t>Dương Ngô Nhật Thanh</t>
  </si>
  <si>
    <t>1819.2017.110055</t>
  </si>
  <si>
    <t>1819.2017.110072</t>
  </si>
  <si>
    <t>Dương Thị Ngọc Trâm</t>
  </si>
  <si>
    <t>1819.2017.110095</t>
  </si>
  <si>
    <t>Huỳnh Lê Kim Nguyên</t>
  </si>
  <si>
    <t>1819.2017.110101</t>
  </si>
  <si>
    <t>Đinh Gia Nghi</t>
  </si>
  <si>
    <t>1819.2017.110118</t>
  </si>
  <si>
    <t>Vũ Trần Uyên Thy</t>
  </si>
  <si>
    <t>1819.2017.110087</t>
  </si>
  <si>
    <t>Nguyễn Phan Gia Hân</t>
  </si>
  <si>
    <t>1819.2017.110183</t>
  </si>
  <si>
    <t>Trần Nguyễn Hồng Ân</t>
  </si>
  <si>
    <t>1819.2017.110071</t>
  </si>
  <si>
    <t>Lý Nhật Hải</t>
  </si>
  <si>
    <t>1819.2017.110076</t>
  </si>
  <si>
    <t>Trần Quỳnh Như</t>
  </si>
  <si>
    <t>1819.2017.110079</t>
  </si>
  <si>
    <t>Bùi Tấn Phát</t>
  </si>
  <si>
    <t>1819.2017.110081</t>
  </si>
  <si>
    <t>Lê Quang Khải</t>
  </si>
  <si>
    <t>1819.2017.110083</t>
  </si>
  <si>
    <t>Nguyễn Thu Thuỷ</t>
  </si>
  <si>
    <t>1819.2017.110091</t>
  </si>
  <si>
    <t>Nguyễn Ngọc Hương</t>
  </si>
  <si>
    <t>1819.2017.110111</t>
  </si>
  <si>
    <t>Đỗ Ngọc Khánh Ly</t>
  </si>
  <si>
    <t>1819.2017.110113</t>
  </si>
  <si>
    <t>Bùi Minh Thiện</t>
  </si>
  <si>
    <t>1819.2017.110125</t>
  </si>
  <si>
    <t>Võ Đình Chương</t>
  </si>
  <si>
    <t>1819.2017.110149</t>
  </si>
  <si>
    <t>Vũ Viết Thiện</t>
  </si>
  <si>
    <t>1819.2017.110152</t>
  </si>
  <si>
    <t>Mai Thị Thu Thảo</t>
  </si>
  <si>
    <t>1819.2017.110153</t>
  </si>
  <si>
    <t>Phan Minh Trí</t>
  </si>
  <si>
    <t>1819.2017.110051</t>
  </si>
  <si>
    <t>Trần Huỳnh Minh Trường</t>
  </si>
  <si>
    <t>1819.2017.110054</t>
  </si>
  <si>
    <t>Võ Thị Phương Anh</t>
  </si>
  <si>
    <t>1819.2017.110062</t>
  </si>
  <si>
    <t>Huỳnh Nguyễn Khang Thịnh</t>
  </si>
  <si>
    <t>1819.2017.110067</t>
  </si>
  <si>
    <t>Nguyễn Thị Tú Nguyên</t>
  </si>
  <si>
    <t>1819.2017.110098</t>
  </si>
  <si>
    <t>Nguyễn Ngọc Phương Trang</t>
  </si>
  <si>
    <t>1819.2017.110059</t>
  </si>
  <si>
    <t>Huỳnh Bảo Bảo</t>
  </si>
  <si>
    <t>1819.2017.110061</t>
  </si>
  <si>
    <t>Đặng Thế Ân</t>
  </si>
  <si>
    <t>1819.2017.110075</t>
  </si>
  <si>
    <t>Nguyễn Thụy Hoàng Yến</t>
  </si>
  <si>
    <t>1819.2017.110148</t>
  </si>
  <si>
    <t>Trịnh Thanh Hiền</t>
  </si>
  <si>
    <t>1819.2017.110334</t>
  </si>
  <si>
    <t>Nguyễn Đăng Mạnh Tú</t>
  </si>
  <si>
    <t>1819.2017.110114</t>
  </si>
  <si>
    <t>Tô Thanh Thảo</t>
  </si>
  <si>
    <t>1819.2017.110154</t>
  </si>
  <si>
    <t>Phạm Minh Tuấn</t>
  </si>
  <si>
    <t>1819.2017.110168</t>
  </si>
  <si>
    <t>Lê Minh Nghĩa</t>
  </si>
  <si>
    <t>1819.2017.110237</t>
  </si>
  <si>
    <t>Nguyễn Hữu Tín</t>
  </si>
  <si>
    <t>1819.2017.110288</t>
  </si>
  <si>
    <t>1819.2017.110085</t>
  </si>
  <si>
    <t>Huỳnh Trần Thái Uyên</t>
  </si>
  <si>
    <t>1819.2017.110163</t>
  </si>
  <si>
    <t>Lê Phùng Quốc Linh</t>
  </si>
  <si>
    <t>1819.2017.110177</t>
  </si>
  <si>
    <t>Dương Bảo Ngọc</t>
  </si>
  <si>
    <t>1819.2017.110219</t>
  </si>
  <si>
    <t>Nguyễn Anh Huy</t>
  </si>
  <si>
    <t>1819.2017.110336</t>
  </si>
  <si>
    <t>Trần Bảo Tuấn</t>
  </si>
  <si>
    <t>1819.2017.110090</t>
  </si>
  <si>
    <t>Phạm Võ Quốc Khánh</t>
  </si>
  <si>
    <t>1819.2017.110242</t>
  </si>
  <si>
    <t>Trần Võ Minh Nhật</t>
  </si>
  <si>
    <t>1819.2017.110307</t>
  </si>
  <si>
    <t>Vũ Duy Phương</t>
  </si>
  <si>
    <t>1819.2017.110236</t>
  </si>
  <si>
    <t>Ngô Trần Phúc Đại</t>
  </si>
  <si>
    <t>1819.2017.110271</t>
  </si>
  <si>
    <t>Đoàn Mai Phát Đạt</t>
  </si>
  <si>
    <t>1819.2017.110346</t>
  </si>
  <si>
    <t>Cao Trung Bình</t>
  </si>
  <si>
    <t>1819.2017.110565</t>
  </si>
  <si>
    <t>Nguyễn Anh Quân</t>
  </si>
  <si>
    <t>1819.2017.110633</t>
  </si>
  <si>
    <t>Huỳnh Hoàng Hưng</t>
  </si>
  <si>
    <t>1819.2017.110678</t>
  </si>
  <si>
    <t>Trần Đức Minh</t>
  </si>
  <si>
    <t>Trần Ngọc Xuân</t>
  </si>
  <si>
    <t>TLH</t>
  </si>
  <si>
    <t>TVA</t>
  </si>
  <si>
    <t>THA</t>
  </si>
  <si>
    <t>TLV</t>
  </si>
  <si>
    <t>THSh</t>
  </si>
  <si>
    <t>DANH SÁCH BUỔI 2 KHỐI 10 CHUNG</t>
  </si>
  <si>
    <t>LỚP B2</t>
  </si>
  <si>
    <t>TLHTd</t>
  </si>
  <si>
    <t>TLHNa</t>
  </si>
  <si>
    <t>TLHCD</t>
  </si>
  <si>
    <t>TLHD</t>
  </si>
  <si>
    <t>TLHV</t>
  </si>
  <si>
    <t>TLATd</t>
  </si>
  <si>
    <t>TLANa</t>
  </si>
  <si>
    <t>TLVA</t>
  </si>
  <si>
    <t>TLATin</t>
  </si>
  <si>
    <t>TLARbo</t>
  </si>
  <si>
    <t>TLASh</t>
  </si>
  <si>
    <t>TLACD</t>
  </si>
  <si>
    <t>TLAD</t>
  </si>
  <si>
    <t>TLASu</t>
  </si>
  <si>
    <t>TVATd</t>
  </si>
  <si>
    <t>TVACD</t>
  </si>
  <si>
    <t>TVANa</t>
  </si>
  <si>
    <t>THVA</t>
  </si>
  <si>
    <t>TVAD</t>
  </si>
  <si>
    <t>NA</t>
  </si>
  <si>
    <t>TTANA</t>
  </si>
  <si>
    <t>THAD</t>
  </si>
  <si>
    <t>THATin</t>
  </si>
  <si>
    <t>THATd</t>
  </si>
  <si>
    <t>THASu</t>
  </si>
  <si>
    <t>THASh</t>
  </si>
  <si>
    <t>THANa</t>
  </si>
  <si>
    <t>THARbo</t>
  </si>
  <si>
    <t>TLVSu</t>
  </si>
  <si>
    <t>VAShTd</t>
  </si>
  <si>
    <t>LHVA</t>
  </si>
  <si>
    <t>VAShTin</t>
  </si>
  <si>
    <t>TVShTd</t>
  </si>
  <si>
    <t>THVShSu</t>
  </si>
  <si>
    <t>LVANa</t>
  </si>
  <si>
    <t>TVShD</t>
  </si>
  <si>
    <t>THVTd</t>
  </si>
  <si>
    <t>THVSh</t>
  </si>
  <si>
    <t>THVASu</t>
  </si>
  <si>
    <t>THVSu</t>
  </si>
  <si>
    <t>TLVD</t>
  </si>
  <si>
    <t>TLHVSu</t>
  </si>
  <si>
    <t>TLVSh</t>
  </si>
  <si>
    <t>TLVRbo</t>
  </si>
  <si>
    <t>TV</t>
  </si>
  <si>
    <t>TLVACD</t>
  </si>
  <si>
    <t>HVATd</t>
  </si>
  <si>
    <t>LHVSh</t>
  </si>
  <si>
    <t>TVShTin</t>
  </si>
  <si>
    <t>TVShNa</t>
  </si>
  <si>
    <t>TLVTd</t>
  </si>
  <si>
    <t>THShTd</t>
  </si>
  <si>
    <t>TAShTin</t>
  </si>
  <si>
    <t>LHASh</t>
  </si>
  <si>
    <t>TLShD</t>
  </si>
  <si>
    <t>LHShNa</t>
  </si>
  <si>
    <t>TLShRbo</t>
  </si>
  <si>
    <t>TLShTd</t>
  </si>
  <si>
    <t>TLShSu</t>
  </si>
  <si>
    <t>THShNa</t>
  </si>
  <si>
    <t>TAShTd</t>
  </si>
  <si>
    <t>TAShNa</t>
  </si>
  <si>
    <t>LAShTin</t>
  </si>
  <si>
    <t>TLShNa</t>
  </si>
  <si>
    <t>THShTin</t>
  </si>
  <si>
    <t>TLShTin</t>
  </si>
  <si>
    <t>LHATd</t>
  </si>
  <si>
    <t>LHANa</t>
  </si>
  <si>
    <t>TACDTd</t>
  </si>
  <si>
    <t>Họ</t>
  </si>
  <si>
    <t>môn chạy</t>
  </si>
  <si>
    <t>GV:</t>
  </si>
  <si>
    <t>TiN</t>
  </si>
  <si>
    <t>Lớp 
(GỘP)</t>
  </si>
  <si>
    <t>DANH SÁCH IN - KHỐI 11 B2 LỚP GỘP VÀ CHỌN LẠI MÔN THỨ 4</t>
  </si>
  <si>
    <t>Môn chạy</t>
  </si>
  <si>
    <t>DANH SÁCH BUỔI 2 KHỐI 12 NĂM HỌC 2019 -2020</t>
  </si>
  <si>
    <t>Chưa chọn môn</t>
  </si>
  <si>
    <t>DANH SÁCH IN - KHỐI 10 B2 LỚP GỘP VÀ CHỌN LẠI MÔN THỨ 4</t>
  </si>
  <si>
    <t>Chọn lại môn thứ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</si>
</sst>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dd\.mm\.yyyy;@"/>
  </numFmts>
  <fonts count="5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VNI-Times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0"/>
      <color theme="1"/>
      <name val="Times New Roman"/>
      <family val="1"/>
    </font>
    <font>
      <sz val="20"/>
      <color rgb="FF000000"/>
      <name val="Times New Roman"/>
      <family val="1"/>
    </font>
    <font>
      <b/>
      <sz val="20"/>
      <color rgb="FF000000"/>
      <name val="Times New Roman"/>
      <family val="1"/>
    </font>
    <font>
      <sz val="20"/>
      <color rgb="FFFF0000"/>
      <name val="Times New Roman"/>
      <family val="1"/>
    </font>
    <font>
      <sz val="20"/>
      <color indexed="8"/>
      <name val="Times New Roman"/>
      <family val="1"/>
    </font>
    <font>
      <b/>
      <sz val="20"/>
      <color theme="1"/>
      <name val="Times New Roman"/>
      <family val="1"/>
    </font>
    <font>
      <sz val="22"/>
      <color theme="1"/>
      <name val="Times New Roman"/>
      <family val="1"/>
    </font>
    <font>
      <sz val="20"/>
      <name val="Times New Roman"/>
      <family val="1"/>
    </font>
    <font>
      <sz val="22"/>
      <color rgb="FF000000"/>
      <name val="Times New Roman"/>
      <family val="1"/>
    </font>
    <font>
      <sz val="22"/>
      <color rgb="FFFF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8"/>
      <color rgb="FF000000"/>
      <name val="Times New Roman"/>
      <family val="1"/>
    </font>
    <font>
      <sz val="2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6">
    <xf numFmtId="0" fontId="0" fillId="0" borderId="0"/>
    <xf numFmtId="0" fontId="1" fillId="0" borderId="0" applyBorder="0"/>
    <xf numFmtId="0" fontId="1" fillId="0" borderId="0" applyBorder="0"/>
    <xf numFmtId="0" fontId="2" fillId="0" borderId="0" applyNumberFormat="0" applyFont="0" applyFill="0" applyBorder="0" applyAlignment="0" applyProtection="0"/>
    <xf numFmtId="0" fontId="2" fillId="3" borderId="0" applyFont="0" applyFill="0"/>
    <xf numFmtId="0" fontId="2" fillId="4" borderId="0" applyFont="0" applyFill="0"/>
    <xf numFmtId="0" fontId="2" fillId="5" borderId="0" applyFont="0" applyFill="0"/>
    <xf numFmtId="0" fontId="2" fillId="6" borderId="0" applyFont="0" applyFill="0"/>
    <xf numFmtId="0" fontId="2" fillId="7" borderId="0" applyFont="0" applyFill="0"/>
    <xf numFmtId="0" fontId="2" fillId="8" borderId="0" applyFont="0" applyFill="0"/>
    <xf numFmtId="0" fontId="2" fillId="9" borderId="0" applyFont="0" applyFill="0"/>
    <xf numFmtId="0" fontId="2" fillId="10" borderId="0" applyFont="0" applyFill="0"/>
    <xf numFmtId="0" fontId="2" fillId="11" borderId="0" applyFont="0" applyFill="0"/>
    <xf numFmtId="0" fontId="2" fillId="12" borderId="0" applyFont="0" applyFill="0"/>
    <xf numFmtId="0" fontId="4" fillId="13" borderId="0" applyFont="0" applyFill="0"/>
    <xf numFmtId="0" fontId="4" fillId="9" borderId="0" applyFont="0" applyFill="0"/>
    <xf numFmtId="0" fontId="4" fillId="10" borderId="0" applyFont="0" applyFill="0"/>
    <xf numFmtId="0" fontId="4" fillId="14" borderId="0" applyFont="0" applyFill="0"/>
    <xf numFmtId="0" fontId="4" fillId="15" borderId="0" applyFont="0" applyFill="0"/>
    <xf numFmtId="0" fontId="4" fillId="16" borderId="0" applyFont="0" applyFill="0"/>
    <xf numFmtId="0" fontId="4" fillId="17" borderId="0" applyFont="0" applyFill="0"/>
    <xf numFmtId="0" fontId="4" fillId="18" borderId="0" applyFont="0" applyFill="0"/>
    <xf numFmtId="0" fontId="4" fillId="19" borderId="0" applyFont="0" applyFill="0"/>
    <xf numFmtId="0" fontId="4" fillId="20" borderId="0" applyFont="0" applyFill="0"/>
    <xf numFmtId="0" fontId="5" fillId="4" borderId="0" applyFont="0" applyFill="0"/>
    <xf numFmtId="0" fontId="6" fillId="21" borderId="2" applyFont="0" applyFill="0" applyBorder="0"/>
    <xf numFmtId="0" fontId="7" fillId="22" borderId="6" applyFont="0" applyFill="0" applyBorder="0"/>
    <xf numFmtId="0" fontId="8" fillId="0" borderId="0" applyFont="0"/>
    <xf numFmtId="0" fontId="9" fillId="5" borderId="0" applyFont="0" applyFill="0"/>
    <xf numFmtId="0" fontId="10" fillId="0" borderId="7" applyFont="0" applyBorder="0"/>
    <xf numFmtId="0" fontId="11" fillId="0" borderId="8" applyFont="0" applyBorder="0"/>
    <xf numFmtId="0" fontId="12" fillId="0" borderId="9" applyFont="0" applyBorder="0"/>
    <xf numFmtId="0" fontId="12" fillId="0" borderId="0" applyFont="0"/>
    <xf numFmtId="0" fontId="13" fillId="8" borderId="2" applyFont="0" applyFill="0" applyBorder="0"/>
    <xf numFmtId="0" fontId="14" fillId="0" borderId="10" applyFont="0" applyBorder="0"/>
    <xf numFmtId="0" fontId="15" fillId="23" borderId="0" applyFont="0" applyFill="0"/>
    <xf numFmtId="0" fontId="3" fillId="0" borderId="0" applyNumberFormat="0" applyFont="0" applyFill="0" applyBorder="0" applyAlignment="0" applyProtection="0"/>
    <xf numFmtId="0" fontId="2" fillId="24" borderId="11" applyFill="0" applyBorder="0"/>
    <xf numFmtId="0" fontId="16" fillId="21" borderId="12" applyFont="0" applyFill="0" applyBorder="0"/>
    <xf numFmtId="0" fontId="17" fillId="0" borderId="0" applyFont="0"/>
    <xf numFmtId="0" fontId="18" fillId="0" borderId="13" applyFont="0" applyBorder="0"/>
    <xf numFmtId="0" fontId="19" fillId="0" borderId="0" applyFont="0"/>
    <xf numFmtId="0" fontId="2" fillId="0" borderId="0"/>
    <xf numFmtId="0" fontId="1" fillId="0" borderId="0" applyBorder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1" fillId="0" borderId="1" xfId="1" applyNumberFormat="1" applyFont="1" applyFill="1" applyBorder="1" applyAlignment="1" applyProtection="1">
      <alignment horizontal="center"/>
    </xf>
    <xf numFmtId="0" fontId="21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/>
    </xf>
    <xf numFmtId="0" fontId="26" fillId="0" borderId="1" xfId="1" applyFont="1" applyBorder="1"/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/>
    <xf numFmtId="0" fontId="25" fillId="0" borderId="1" xfId="1" applyFont="1" applyBorder="1" applyAlignment="1">
      <alignment horizontal="center"/>
    </xf>
    <xf numFmtId="0" fontId="23" fillId="0" borderId="1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left" vertical="center"/>
    </xf>
    <xf numFmtId="0" fontId="28" fillId="0" borderId="1" xfId="1" applyNumberFormat="1" applyFont="1" applyFill="1" applyBorder="1" applyAlignment="1" applyProtection="1">
      <alignment horizontal="left" vertical="center"/>
    </xf>
    <xf numFmtId="0" fontId="28" fillId="0" borderId="1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center"/>
    </xf>
    <xf numFmtId="49" fontId="24" fillId="0" borderId="1" xfId="1" applyNumberFormat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left" vertical="center"/>
    </xf>
    <xf numFmtId="0" fontId="21" fillId="0" borderId="4" xfId="1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49" fontId="20" fillId="0" borderId="1" xfId="1" applyNumberFormat="1" applyFont="1" applyBorder="1" applyAlignment="1">
      <alignment horizontal="center"/>
    </xf>
    <xf numFmtId="0" fontId="29" fillId="0" borderId="1" xfId="1" applyFont="1" applyBorder="1"/>
    <xf numFmtId="0" fontId="24" fillId="0" borderId="1" xfId="1" quotePrefix="1" applyFont="1" applyBorder="1"/>
    <xf numFmtId="0" fontId="21" fillId="0" borderId="1" xfId="1" applyFont="1" applyBorder="1"/>
    <xf numFmtId="49" fontId="23" fillId="0" borderId="1" xfId="1" applyNumberFormat="1" applyFont="1" applyBorder="1" applyAlignment="1">
      <alignment horizontal="center"/>
    </xf>
    <xf numFmtId="0" fontId="23" fillId="0" borderId="1" xfId="1" applyFont="1" applyBorder="1"/>
    <xf numFmtId="164" fontId="20" fillId="0" borderId="1" xfId="1" applyNumberFormat="1" applyFont="1" applyBorder="1" applyAlignment="1">
      <alignment horizontal="right"/>
    </xf>
    <xf numFmtId="164" fontId="27" fillId="0" borderId="1" xfId="1" applyNumberFormat="1" applyFont="1" applyBorder="1" applyAlignment="1">
      <alignment horizontal="right"/>
    </xf>
    <xf numFmtId="164" fontId="23" fillId="0" borderId="1" xfId="1" applyNumberFormat="1" applyFont="1" applyBorder="1" applyAlignment="1">
      <alignment horizontal="right"/>
    </xf>
    <xf numFmtId="164" fontId="21" fillId="0" borderId="1" xfId="1" applyNumberFormat="1" applyFont="1" applyBorder="1" applyAlignment="1">
      <alignment horizontal="right"/>
    </xf>
    <xf numFmtId="164" fontId="20" fillId="0" borderId="1" xfId="1" applyNumberFormat="1" applyFont="1" applyBorder="1" applyAlignment="1">
      <alignment horizontal="right" vertical="center"/>
    </xf>
    <xf numFmtId="164" fontId="23" fillId="0" borderId="1" xfId="1" applyNumberFormat="1" applyFont="1" applyBorder="1" applyAlignment="1">
      <alignment horizontal="right" vertical="center"/>
    </xf>
    <xf numFmtId="164" fontId="0" fillId="0" borderId="0" xfId="0" applyNumberFormat="1"/>
    <xf numFmtId="0" fontId="21" fillId="0" borderId="0" xfId="1" applyNumberFormat="1" applyFont="1" applyFill="1" applyBorder="1" applyAlignment="1" applyProtection="1"/>
    <xf numFmtId="0" fontId="23" fillId="0" borderId="0" xfId="1" applyNumberFormat="1" applyFont="1" applyFill="1" applyBorder="1" applyAlignment="1" applyProtection="1"/>
    <xf numFmtId="0" fontId="0" fillId="0" borderId="5" xfId="0" applyBorder="1"/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/>
    <xf numFmtId="0" fontId="33" fillId="0" borderId="1" xfId="0" quotePrefix="1" applyFont="1" applyBorder="1" applyAlignment="1">
      <alignment horizontal="left" shrinkToFit="1"/>
    </xf>
    <xf numFmtId="0" fontId="31" fillId="0" borderId="1" xfId="0" applyFont="1" applyBorder="1" applyAlignment="1">
      <alignment horizontal="center"/>
    </xf>
    <xf numFmtId="0" fontId="34" fillId="0" borderId="1" xfId="0" applyFont="1" applyBorder="1"/>
    <xf numFmtId="0" fontId="0" fillId="0" borderId="0" xfId="0" applyAlignment="1">
      <alignment horizontal="center"/>
    </xf>
    <xf numFmtId="0" fontId="39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0" fillId="0" borderId="0" xfId="0" applyFill="1"/>
    <xf numFmtId="0" fontId="39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36" fillId="0" borderId="0" xfId="0" applyFont="1"/>
    <xf numFmtId="0" fontId="43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1" xfId="0" applyFont="1" applyFill="1" applyBorder="1" applyAlignment="1">
      <alignment horizontal="center"/>
    </xf>
    <xf numFmtId="0" fontId="32" fillId="0" borderId="1" xfId="0" applyFont="1" applyFill="1" applyBorder="1"/>
    <xf numFmtId="0" fontId="31" fillId="25" borderId="1" xfId="0" applyFont="1" applyFill="1" applyBorder="1" applyAlignment="1">
      <alignment horizontal="center"/>
    </xf>
    <xf numFmtId="0" fontId="31" fillId="25" borderId="1" xfId="0" applyFont="1" applyFill="1" applyBorder="1"/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/>
    <xf numFmtId="0" fontId="31" fillId="25" borderId="1" xfId="0" applyFont="1" applyFill="1" applyBorder="1" applyAlignment="1">
      <alignment horizontal="left"/>
    </xf>
    <xf numFmtId="0" fontId="32" fillId="0" borderId="0" xfId="0" applyFont="1" applyAlignment="1"/>
    <xf numFmtId="0" fontId="42" fillId="0" borderId="0" xfId="0" applyFont="1" applyAlignment="1">
      <alignment horizontal="center"/>
    </xf>
    <xf numFmtId="0" fontId="44" fillId="2" borderId="15" xfId="0" applyFont="1" applyFill="1" applyBorder="1" applyAlignment="1">
      <alignment horizontal="center" vertical="center"/>
    </xf>
    <xf numFmtId="0" fontId="44" fillId="2" borderId="14" xfId="0" applyFont="1" applyFill="1" applyBorder="1" applyAlignment="1">
      <alignment horizontal="center" vertical="center"/>
    </xf>
    <xf numFmtId="0" fontId="26" fillId="0" borderId="0" xfId="0" applyFont="1"/>
    <xf numFmtId="0" fontId="31" fillId="0" borderId="1" xfId="0" applyFont="1" applyFill="1" applyBorder="1" applyAlignment="1">
      <alignment horizontal="center" vertical="center"/>
    </xf>
    <xf numFmtId="0" fontId="39" fillId="0" borderId="0" xfId="0" applyFont="1" applyFill="1"/>
    <xf numFmtId="0" fontId="35" fillId="26" borderId="15" xfId="0" applyFont="1" applyFill="1" applyBorder="1" applyAlignment="1">
      <alignment horizontal="center" vertical="center"/>
    </xf>
    <xf numFmtId="0" fontId="35" fillId="26" borderId="15" xfId="0" applyFont="1" applyFill="1" applyBorder="1" applyAlignment="1">
      <alignment horizontal="center" vertical="center" wrapText="1"/>
    </xf>
    <xf numFmtId="0" fontId="35" fillId="26" borderId="1" xfId="0" applyFont="1" applyFill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/>
    </xf>
    <xf numFmtId="0" fontId="30" fillId="0" borderId="0" xfId="0" applyFont="1" applyBorder="1"/>
    <xf numFmtId="0" fontId="45" fillId="0" borderId="0" xfId="0" applyFont="1"/>
    <xf numFmtId="0" fontId="48" fillId="0" borderId="0" xfId="0" applyFont="1"/>
    <xf numFmtId="0" fontId="45" fillId="0" borderId="0" xfId="0" applyFont="1" applyAlignment="1">
      <alignment horizontal="center"/>
    </xf>
    <xf numFmtId="14" fontId="40" fillId="0" borderId="0" xfId="0" applyNumberFormat="1" applyFont="1" applyAlignment="1">
      <alignment horizontal="left"/>
    </xf>
    <xf numFmtId="0" fontId="48" fillId="0" borderId="0" xfId="0" applyFont="1" applyAlignment="1">
      <alignment horizontal="center"/>
    </xf>
    <xf numFmtId="165" fontId="45" fillId="0" borderId="0" xfId="0" applyNumberFormat="1" applyFont="1"/>
    <xf numFmtId="165" fontId="31" fillId="25" borderId="1" xfId="0" applyNumberFormat="1" applyFont="1" applyFill="1" applyBorder="1" applyAlignment="1">
      <alignment horizontal="center"/>
    </xf>
    <xf numFmtId="165" fontId="31" fillId="0" borderId="1" xfId="0" applyNumberFormat="1" applyFont="1" applyBorder="1"/>
    <xf numFmtId="165" fontId="0" fillId="0" borderId="0" xfId="0" applyNumberFormat="1"/>
    <xf numFmtId="0" fontId="35" fillId="0" borderId="1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0" fillId="0" borderId="1" xfId="0" quotePrefix="1" applyFont="1" applyBorder="1" applyAlignment="1">
      <alignment horizontal="center"/>
    </xf>
    <xf numFmtId="0" fontId="30" fillId="0" borderId="1" xfId="0" applyFont="1" applyBorder="1" applyAlignment="1">
      <alignment vertical="center"/>
    </xf>
    <xf numFmtId="0" fontId="33" fillId="0" borderId="1" xfId="0" quotePrefix="1" applyFont="1" applyBorder="1" applyAlignment="1">
      <alignment horizontal="left" vertical="center" shrinkToFit="1"/>
    </xf>
    <xf numFmtId="0" fontId="30" fillId="0" borderId="1" xfId="0" quotePrefix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3" fillId="0" borderId="1" xfId="0" quotePrefix="1" applyFont="1" applyBorder="1" applyAlignment="1">
      <alignment horizontal="center" vertical="center" shrinkToFit="1"/>
    </xf>
    <xf numFmtId="0" fontId="33" fillId="0" borderId="1" xfId="0" quotePrefix="1" applyFont="1" applyBorder="1" applyAlignment="1">
      <alignment horizontal="center" shrinkToFit="1"/>
    </xf>
    <xf numFmtId="0" fontId="31" fillId="0" borderId="1" xfId="0" applyFont="1" applyBorder="1" applyAlignment="1">
      <alignment vertical="center"/>
    </xf>
    <xf numFmtId="0" fontId="49" fillId="0" borderId="0" xfId="0" applyFont="1"/>
    <xf numFmtId="0" fontId="47" fillId="0" borderId="0" xfId="0" applyFont="1" applyAlignment="1">
      <alignment horizontal="center"/>
    </xf>
    <xf numFmtId="14" fontId="47" fillId="0" borderId="0" xfId="0" applyNumberFormat="1" applyFont="1" applyAlignment="1">
      <alignment horizontal="center"/>
    </xf>
    <xf numFmtId="0" fontId="36" fillId="0" borderId="0" xfId="0" applyFont="1" applyAlignment="1">
      <alignment vertical="center"/>
    </xf>
    <xf numFmtId="0" fontId="37" fillId="2" borderId="1" xfId="1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horizontal="center"/>
    </xf>
    <xf numFmtId="164" fontId="37" fillId="2" borderId="1" xfId="1" applyNumberFormat="1" applyFont="1" applyFill="1" applyBorder="1" applyAlignment="1">
      <alignment horizontal="center"/>
    </xf>
    <xf numFmtId="0" fontId="50" fillId="0" borderId="0" xfId="1" applyNumberFormat="1" applyFont="1" applyFill="1" applyBorder="1" applyAlignment="1" applyProtection="1"/>
    <xf numFmtId="0" fontId="21" fillId="0" borderId="0" xfId="1" applyNumberFormat="1" applyFont="1" applyFill="1" applyBorder="1" applyAlignment="1" applyProtection="1">
      <alignment vertical="center"/>
    </xf>
    <xf numFmtId="0" fontId="25" fillId="0" borderId="0" xfId="1" applyFont="1" applyBorder="1" applyAlignment="1">
      <alignment horizontal="left" vertical="center"/>
    </xf>
    <xf numFmtId="164" fontId="25" fillId="0" borderId="0" xfId="1" applyNumberFormat="1" applyFont="1" applyBorder="1" applyAlignment="1">
      <alignment horizontal="center" vertical="center"/>
    </xf>
    <xf numFmtId="0" fontId="25" fillId="0" borderId="0" xfId="0" applyFont="1" applyBorder="1"/>
    <xf numFmtId="0" fontId="22" fillId="0" borderId="0" xfId="1" applyFont="1" applyBorder="1" applyAlignment="1">
      <alignment vertical="center"/>
    </xf>
    <xf numFmtId="0" fontId="22" fillId="0" borderId="0" xfId="1" applyNumberFormat="1" applyFont="1" applyFill="1" applyBorder="1" applyAlignment="1" applyProtection="1">
      <alignment vertical="center"/>
    </xf>
    <xf numFmtId="0" fontId="51" fillId="0" borderId="0" xfId="0" applyFont="1"/>
    <xf numFmtId="1" fontId="31" fillId="0" borderId="1" xfId="0" applyNumberFormat="1" applyFont="1" applyBorder="1"/>
    <xf numFmtId="0" fontId="46" fillId="0" borderId="0" xfId="0" applyFont="1" applyAlignment="1">
      <alignment vertical="center"/>
    </xf>
    <xf numFmtId="14" fontId="32" fillId="0" borderId="0" xfId="0" applyNumberFormat="1" applyFont="1" applyAlignment="1">
      <alignment horizontal="left" vertical="center"/>
    </xf>
    <xf numFmtId="0" fontId="50" fillId="0" borderId="0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50" fillId="0" borderId="0" xfId="1" applyNumberFormat="1" applyFont="1" applyFill="1" applyBorder="1" applyAlignment="1" applyProtection="1">
      <alignment vertical="center"/>
    </xf>
    <xf numFmtId="164" fontId="50" fillId="0" borderId="0" xfId="1" applyNumberFormat="1" applyFont="1" applyBorder="1" applyAlignment="1">
      <alignment horizontal="right" vertical="center"/>
    </xf>
    <xf numFmtId="14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40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5" xfId="0" applyFont="1" applyBorder="1" applyAlignment="1">
      <alignment horizontal="left"/>
    </xf>
    <xf numFmtId="0" fontId="46" fillId="0" borderId="0" xfId="0" applyFont="1" applyAlignment="1">
      <alignment horizontal="center" vertical="center"/>
    </xf>
  </cellXfs>
  <cellStyles count="50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2"/>
    <cellStyle name="40% - Accent2 2" xfId="10"/>
    <cellStyle name="40% - Accent3 2" xfId="11"/>
    <cellStyle name="40% - Accent4 2" xfId="7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21"/>
    <cellStyle name="60% - Accent5 2" xfId="22"/>
    <cellStyle name="60% - Accent6 2" xfId="17"/>
    <cellStyle name="Accent1 2" xfId="18"/>
    <cellStyle name="Accent2 2" xfId="19"/>
    <cellStyle name="Accent3 2" xfId="20"/>
    <cellStyle name="Accent4 2" xfId="21"/>
    <cellStyle name="Accent5 2" xfId="22"/>
    <cellStyle name="Accent6 2" xfId="23"/>
    <cellStyle name="Bad 2" xfId="24"/>
    <cellStyle name="Calculation 2" xfId="25"/>
    <cellStyle name="Check Cell 2" xfId="26"/>
    <cellStyle name="Comma 2" xfId="44"/>
    <cellStyle name="Comma 3" xfId="45"/>
    <cellStyle name="Explanatory Text 2" xfId="27"/>
    <cellStyle name="Good 2" xfId="28"/>
    <cellStyle name="Heading 1 2" xfId="29"/>
    <cellStyle name="Heading 2 2" xfId="30"/>
    <cellStyle name="Heading 3 2" xfId="31"/>
    <cellStyle name="Heading 4 2" xfId="32"/>
    <cellStyle name="Input 2" xfId="33"/>
    <cellStyle name="Linked Cell 2" xfId="34"/>
    <cellStyle name="Neutral 2" xfId="35"/>
    <cellStyle name="Normal" xfId="0" builtinId="0"/>
    <cellStyle name="Normal 2" xfId="2"/>
    <cellStyle name="Normal 2 2" xfId="36"/>
    <cellStyle name="Normal 3" xfId="42"/>
    <cellStyle name="Normal 4" xfId="43"/>
    <cellStyle name="Normal 5" xfId="3"/>
    <cellStyle name="Normal 6" xfId="1"/>
    <cellStyle name="Note 2" xfId="37"/>
    <cellStyle name="Output 2" xfId="38"/>
    <cellStyle name="Title 2" xfId="39"/>
    <cellStyle name="Total 2" xfId="40"/>
    <cellStyle name="Warning Tex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1"/>
  <sheetViews>
    <sheetView tabSelected="1" zoomScale="105" workbookViewId="0">
      <selection activeCell="K7" sqref="K7"/>
    </sheetView>
  </sheetViews>
  <sheetFormatPr defaultRowHeight="15"/>
  <cols>
    <col min="2" max="2" width="16.5703125" customWidth="1"/>
    <col min="3" max="3" width="39.7109375" customWidth="1"/>
    <col min="4" max="4" width="16.7109375" customWidth="1"/>
    <col min="5" max="5" width="22.5703125" style="34" customWidth="1"/>
    <col min="6" max="6" width="19.5703125" customWidth="1"/>
    <col min="7" max="7" width="16.85546875" customWidth="1"/>
    <col min="8" max="8" width="15.7109375" customWidth="1"/>
  </cols>
  <sheetData>
    <row r="1" spans="1:8" s="110" customFormat="1" ht="26.25">
      <c r="A1" s="104"/>
      <c r="B1" s="105" t="s">
        <v>1914</v>
      </c>
      <c r="C1" s="105"/>
      <c r="D1" s="105"/>
      <c r="E1" s="106"/>
      <c r="F1" s="107"/>
      <c r="G1" s="108"/>
      <c r="H1" s="109"/>
    </row>
    <row r="2" spans="1:8" s="51" customFormat="1" ht="39.6" customHeight="1">
      <c r="A2" s="114"/>
      <c r="B2" s="115" t="s">
        <v>0</v>
      </c>
      <c r="C2" s="116"/>
      <c r="D2" s="115" t="s">
        <v>1</v>
      </c>
      <c r="E2" s="117"/>
      <c r="F2" s="119" t="s">
        <v>2112</v>
      </c>
      <c r="G2" s="118">
        <f ca="1">TODAY()</f>
        <v>43694</v>
      </c>
      <c r="H2" s="116"/>
    </row>
    <row r="3" spans="1:8" s="51" customFormat="1" ht="23.25">
      <c r="A3" s="100" t="s">
        <v>2</v>
      </c>
      <c r="B3" s="101" t="s">
        <v>3</v>
      </c>
      <c r="C3" s="101" t="s">
        <v>4</v>
      </c>
      <c r="D3" s="101" t="s">
        <v>5</v>
      </c>
      <c r="E3" s="102" t="s">
        <v>6</v>
      </c>
      <c r="F3" s="101" t="s">
        <v>7</v>
      </c>
      <c r="G3" s="101" t="s">
        <v>8</v>
      </c>
      <c r="H3" s="103"/>
    </row>
    <row r="4" spans="1:8" ht="27.75">
      <c r="A4" s="2">
        <v>1</v>
      </c>
      <c r="B4" s="3" t="s">
        <v>9</v>
      </c>
      <c r="C4" s="4" t="s">
        <v>10</v>
      </c>
      <c r="D4" s="4" t="s">
        <v>11</v>
      </c>
      <c r="E4" s="28">
        <v>38113</v>
      </c>
      <c r="F4" s="5" t="s">
        <v>12</v>
      </c>
      <c r="G4" s="6"/>
      <c r="H4" s="35"/>
    </row>
    <row r="5" spans="1:8" ht="27.75">
      <c r="A5" s="2">
        <v>2</v>
      </c>
      <c r="B5" s="3" t="s">
        <v>9</v>
      </c>
      <c r="C5" s="4" t="s">
        <v>13</v>
      </c>
      <c r="D5" s="4" t="s">
        <v>14</v>
      </c>
      <c r="E5" s="28">
        <v>37997</v>
      </c>
      <c r="F5" s="5" t="s">
        <v>12</v>
      </c>
      <c r="G5" s="6"/>
      <c r="H5" s="35"/>
    </row>
    <row r="6" spans="1:8" ht="27.75">
      <c r="A6" s="2">
        <v>3</v>
      </c>
      <c r="B6" s="3" t="s">
        <v>9</v>
      </c>
      <c r="C6" s="4" t="s">
        <v>15</v>
      </c>
      <c r="D6" s="4" t="s">
        <v>14</v>
      </c>
      <c r="E6" s="28">
        <v>38210</v>
      </c>
      <c r="F6" s="3" t="s">
        <v>16</v>
      </c>
      <c r="G6" s="6"/>
      <c r="H6" s="35"/>
    </row>
    <row r="7" spans="1:8" ht="27.75">
      <c r="A7" s="2">
        <v>4</v>
      </c>
      <c r="B7" s="3" t="s">
        <v>9</v>
      </c>
      <c r="C7" s="4" t="s">
        <v>17</v>
      </c>
      <c r="D7" s="4" t="s">
        <v>14</v>
      </c>
      <c r="E7" s="28">
        <v>38247</v>
      </c>
      <c r="F7" s="3" t="s">
        <v>16</v>
      </c>
      <c r="G7" s="6"/>
      <c r="H7" s="35"/>
    </row>
    <row r="8" spans="1:8" ht="27.75">
      <c r="A8" s="2">
        <v>5</v>
      </c>
      <c r="B8" s="3" t="s">
        <v>9</v>
      </c>
      <c r="C8" s="4" t="s">
        <v>18</v>
      </c>
      <c r="D8" s="4" t="s">
        <v>14</v>
      </c>
      <c r="E8" s="28">
        <v>38010</v>
      </c>
      <c r="F8" s="3" t="s">
        <v>16</v>
      </c>
      <c r="G8" s="6"/>
      <c r="H8" s="35"/>
    </row>
    <row r="9" spans="1:8" ht="27.75">
      <c r="A9" s="2">
        <v>6</v>
      </c>
      <c r="B9" s="3" t="s">
        <v>9</v>
      </c>
      <c r="C9" s="4" t="s">
        <v>19</v>
      </c>
      <c r="D9" s="4" t="s">
        <v>14</v>
      </c>
      <c r="E9" s="28">
        <v>38011</v>
      </c>
      <c r="F9" s="5" t="s">
        <v>12</v>
      </c>
      <c r="G9" s="6"/>
      <c r="H9" s="35"/>
    </row>
    <row r="10" spans="1:8" ht="27.75">
      <c r="A10" s="2">
        <v>7</v>
      </c>
      <c r="B10" s="3" t="s">
        <v>9</v>
      </c>
      <c r="C10" s="4" t="s">
        <v>20</v>
      </c>
      <c r="D10" s="4" t="s">
        <v>21</v>
      </c>
      <c r="E10" s="28">
        <v>38283</v>
      </c>
      <c r="F10" s="5" t="s">
        <v>12</v>
      </c>
      <c r="G10" s="6"/>
      <c r="H10" s="35"/>
    </row>
    <row r="11" spans="1:8" ht="27.75">
      <c r="A11" s="2">
        <v>8</v>
      </c>
      <c r="B11" s="3" t="s">
        <v>9</v>
      </c>
      <c r="C11" s="4" t="s">
        <v>22</v>
      </c>
      <c r="D11" s="4" t="s">
        <v>23</v>
      </c>
      <c r="E11" s="28">
        <v>38048</v>
      </c>
      <c r="F11" s="5" t="s">
        <v>12</v>
      </c>
      <c r="G11" s="6"/>
      <c r="H11" s="35"/>
    </row>
    <row r="12" spans="1:8" ht="27.75">
      <c r="A12" s="2">
        <v>9</v>
      </c>
      <c r="B12" s="3" t="s">
        <v>9</v>
      </c>
      <c r="C12" s="4" t="s">
        <v>24</v>
      </c>
      <c r="D12" s="4" t="s">
        <v>25</v>
      </c>
      <c r="E12" s="28">
        <v>37996</v>
      </c>
      <c r="F12" s="5" t="s">
        <v>12</v>
      </c>
      <c r="G12" s="6"/>
      <c r="H12" s="35"/>
    </row>
    <row r="13" spans="1:8" ht="27.75">
      <c r="A13" s="2">
        <v>10</v>
      </c>
      <c r="B13" s="3" t="s">
        <v>9</v>
      </c>
      <c r="C13" s="4" t="s">
        <v>26</v>
      </c>
      <c r="D13" s="4" t="s">
        <v>27</v>
      </c>
      <c r="E13" s="28">
        <v>38258</v>
      </c>
      <c r="F13" s="5" t="s">
        <v>12</v>
      </c>
      <c r="G13" s="6"/>
      <c r="H13" s="35"/>
    </row>
    <row r="14" spans="1:8" ht="27.75">
      <c r="A14" s="2">
        <v>11</v>
      </c>
      <c r="B14" s="3" t="s">
        <v>9</v>
      </c>
      <c r="C14" s="4" t="s">
        <v>28</v>
      </c>
      <c r="D14" s="4" t="s">
        <v>29</v>
      </c>
      <c r="E14" s="28">
        <v>38044</v>
      </c>
      <c r="F14" s="5" t="s">
        <v>12</v>
      </c>
      <c r="G14" s="6"/>
      <c r="H14" s="35"/>
    </row>
    <row r="15" spans="1:8" ht="27.75">
      <c r="A15" s="2">
        <v>12</v>
      </c>
      <c r="B15" s="3" t="s">
        <v>9</v>
      </c>
      <c r="C15" s="4" t="s">
        <v>30</v>
      </c>
      <c r="D15" s="4" t="s">
        <v>31</v>
      </c>
      <c r="E15" s="28">
        <v>38247</v>
      </c>
      <c r="F15" s="3" t="s">
        <v>16</v>
      </c>
      <c r="G15" s="6"/>
      <c r="H15" s="35"/>
    </row>
    <row r="16" spans="1:8" ht="27.75">
      <c r="A16" s="2">
        <v>13</v>
      </c>
      <c r="B16" s="3" t="s">
        <v>9</v>
      </c>
      <c r="C16" s="4" t="s">
        <v>32</v>
      </c>
      <c r="D16" s="4" t="s">
        <v>33</v>
      </c>
      <c r="E16" s="28">
        <v>38140</v>
      </c>
      <c r="F16" s="3" t="s">
        <v>16</v>
      </c>
      <c r="G16" s="6"/>
      <c r="H16" s="35"/>
    </row>
    <row r="17" spans="1:8" ht="27.75">
      <c r="A17" s="2">
        <v>14</v>
      </c>
      <c r="B17" s="3" t="s">
        <v>9</v>
      </c>
      <c r="C17" s="4" t="s">
        <v>34</v>
      </c>
      <c r="D17" s="4" t="s">
        <v>35</v>
      </c>
      <c r="E17" s="28">
        <v>38132</v>
      </c>
      <c r="F17" s="5" t="s">
        <v>12</v>
      </c>
      <c r="G17" s="6"/>
      <c r="H17" s="35"/>
    </row>
    <row r="18" spans="1:8" ht="27.75">
      <c r="A18" s="2">
        <v>15</v>
      </c>
      <c r="B18" s="3" t="s">
        <v>9</v>
      </c>
      <c r="C18" s="4" t="s">
        <v>36</v>
      </c>
      <c r="D18" s="4" t="s">
        <v>35</v>
      </c>
      <c r="E18" s="28">
        <v>38313</v>
      </c>
      <c r="F18" s="5" t="s">
        <v>12</v>
      </c>
      <c r="G18" s="6"/>
      <c r="H18" s="35"/>
    </row>
    <row r="19" spans="1:8" ht="27.75">
      <c r="A19" s="2">
        <v>16</v>
      </c>
      <c r="B19" s="3" t="s">
        <v>9</v>
      </c>
      <c r="C19" s="4" t="s">
        <v>37</v>
      </c>
      <c r="D19" s="4" t="s">
        <v>38</v>
      </c>
      <c r="E19" s="28">
        <v>38259</v>
      </c>
      <c r="F19" s="3" t="s">
        <v>16</v>
      </c>
      <c r="G19" s="6"/>
      <c r="H19" s="35"/>
    </row>
    <row r="20" spans="1:8" ht="27.75">
      <c r="A20" s="2">
        <v>17</v>
      </c>
      <c r="B20" s="3" t="s">
        <v>9</v>
      </c>
      <c r="C20" s="4" t="s">
        <v>39</v>
      </c>
      <c r="D20" s="4" t="s">
        <v>38</v>
      </c>
      <c r="E20" s="28">
        <v>38290</v>
      </c>
      <c r="F20" s="3" t="s">
        <v>16</v>
      </c>
      <c r="G20" s="6"/>
      <c r="H20" s="35"/>
    </row>
    <row r="21" spans="1:8" ht="27.75">
      <c r="A21" s="2">
        <v>18</v>
      </c>
      <c r="B21" s="3" t="s">
        <v>9</v>
      </c>
      <c r="C21" s="4" t="s">
        <v>40</v>
      </c>
      <c r="D21" s="4" t="s">
        <v>38</v>
      </c>
      <c r="E21" s="28">
        <v>38179</v>
      </c>
      <c r="F21" s="3" t="s">
        <v>16</v>
      </c>
      <c r="G21" s="6"/>
      <c r="H21" s="35"/>
    </row>
    <row r="22" spans="1:8" ht="27.75">
      <c r="A22" s="2">
        <v>19</v>
      </c>
      <c r="B22" s="3" t="s">
        <v>9</v>
      </c>
      <c r="C22" s="4" t="s">
        <v>41</v>
      </c>
      <c r="D22" s="4" t="s">
        <v>42</v>
      </c>
      <c r="E22" s="28">
        <v>38333</v>
      </c>
      <c r="F22" s="5" t="s">
        <v>12</v>
      </c>
      <c r="G22" s="6"/>
      <c r="H22" s="35"/>
    </row>
    <row r="23" spans="1:8" ht="27.75">
      <c r="A23" s="2">
        <v>20</v>
      </c>
      <c r="B23" s="3" t="s">
        <v>9</v>
      </c>
      <c r="C23" s="4" t="s">
        <v>43</v>
      </c>
      <c r="D23" s="4" t="s">
        <v>42</v>
      </c>
      <c r="E23" s="28">
        <v>37992</v>
      </c>
      <c r="F23" s="3" t="s">
        <v>16</v>
      </c>
      <c r="G23" s="6"/>
      <c r="H23" s="35"/>
    </row>
    <row r="24" spans="1:8" ht="27.75">
      <c r="A24" s="2">
        <v>21</v>
      </c>
      <c r="B24" s="3" t="s">
        <v>9</v>
      </c>
      <c r="C24" s="4" t="s">
        <v>44</v>
      </c>
      <c r="D24" s="4" t="s">
        <v>45</v>
      </c>
      <c r="E24" s="28">
        <v>38017</v>
      </c>
      <c r="F24" s="3" t="s">
        <v>16</v>
      </c>
      <c r="G24" s="6"/>
      <c r="H24" s="35"/>
    </row>
    <row r="25" spans="1:8" ht="27.75">
      <c r="A25" s="2">
        <v>22</v>
      </c>
      <c r="B25" s="3" t="s">
        <v>9</v>
      </c>
      <c r="C25" s="4" t="s">
        <v>46</v>
      </c>
      <c r="D25" s="4" t="s">
        <v>47</v>
      </c>
      <c r="E25" s="28">
        <v>38259</v>
      </c>
      <c r="F25" s="3" t="s">
        <v>16</v>
      </c>
      <c r="G25" s="6"/>
      <c r="H25" s="35"/>
    </row>
    <row r="26" spans="1:8" ht="27.75">
      <c r="A26" s="2">
        <v>23</v>
      </c>
      <c r="B26" s="3" t="s">
        <v>9</v>
      </c>
      <c r="C26" s="4" t="s">
        <v>48</v>
      </c>
      <c r="D26" s="4" t="s">
        <v>49</v>
      </c>
      <c r="E26" s="28">
        <v>38178</v>
      </c>
      <c r="F26" s="5" t="s">
        <v>12</v>
      </c>
      <c r="G26" s="6"/>
      <c r="H26" s="35"/>
    </row>
    <row r="27" spans="1:8" ht="27.75">
      <c r="A27" s="2">
        <v>24</v>
      </c>
      <c r="B27" s="3" t="s">
        <v>9</v>
      </c>
      <c r="C27" s="4" t="s">
        <v>50</v>
      </c>
      <c r="D27" s="4" t="s">
        <v>49</v>
      </c>
      <c r="E27" s="28">
        <v>38034</v>
      </c>
      <c r="F27" s="3" t="s">
        <v>16</v>
      </c>
      <c r="G27" s="6"/>
      <c r="H27" s="35"/>
    </row>
    <row r="28" spans="1:8" ht="27.75">
      <c r="A28" s="2">
        <v>25</v>
      </c>
      <c r="B28" s="3" t="s">
        <v>9</v>
      </c>
      <c r="C28" s="4" t="s">
        <v>51</v>
      </c>
      <c r="D28" s="4" t="s">
        <v>52</v>
      </c>
      <c r="E28" s="28">
        <v>38207</v>
      </c>
      <c r="F28" s="3" t="s">
        <v>16</v>
      </c>
      <c r="G28" s="6"/>
      <c r="H28" s="35"/>
    </row>
    <row r="29" spans="1:8" ht="27.75">
      <c r="A29" s="2">
        <v>26</v>
      </c>
      <c r="B29" s="3" t="s">
        <v>9</v>
      </c>
      <c r="C29" s="4" t="s">
        <v>53</v>
      </c>
      <c r="D29" s="4" t="s">
        <v>52</v>
      </c>
      <c r="E29" s="28">
        <v>38304</v>
      </c>
      <c r="F29" s="3" t="s">
        <v>16</v>
      </c>
      <c r="G29" s="6"/>
      <c r="H29" s="35"/>
    </row>
    <row r="30" spans="1:8" ht="27.75">
      <c r="A30" s="2">
        <v>27</v>
      </c>
      <c r="B30" s="3" t="s">
        <v>9</v>
      </c>
      <c r="C30" s="4" t="s">
        <v>54</v>
      </c>
      <c r="D30" s="4" t="s">
        <v>52</v>
      </c>
      <c r="E30" s="28">
        <v>38324</v>
      </c>
      <c r="F30" s="3" t="s">
        <v>16</v>
      </c>
      <c r="G30" s="6"/>
      <c r="H30" s="35"/>
    </row>
    <row r="31" spans="1:8" ht="27.75">
      <c r="A31" s="2">
        <v>28</v>
      </c>
      <c r="B31" s="3" t="s">
        <v>9</v>
      </c>
      <c r="C31" s="4" t="s">
        <v>55</v>
      </c>
      <c r="D31" s="4" t="s">
        <v>56</v>
      </c>
      <c r="E31" s="28">
        <v>38282</v>
      </c>
      <c r="F31" s="3" t="s">
        <v>16</v>
      </c>
      <c r="G31" s="6"/>
      <c r="H31" s="35"/>
    </row>
    <row r="32" spans="1:8" ht="27.75">
      <c r="A32" s="2">
        <v>29</v>
      </c>
      <c r="B32" s="3" t="s">
        <v>9</v>
      </c>
      <c r="C32" s="4" t="s">
        <v>57</v>
      </c>
      <c r="D32" s="4" t="s">
        <v>58</v>
      </c>
      <c r="E32" s="28">
        <v>38007</v>
      </c>
      <c r="F32" s="5" t="s">
        <v>12</v>
      </c>
      <c r="G32" s="6"/>
      <c r="H32" s="35"/>
    </row>
    <row r="33" spans="1:8" ht="27.75">
      <c r="A33" s="2">
        <v>30</v>
      </c>
      <c r="B33" s="3" t="s">
        <v>9</v>
      </c>
      <c r="C33" s="4" t="s">
        <v>59</v>
      </c>
      <c r="D33" s="4" t="s">
        <v>60</v>
      </c>
      <c r="E33" s="28">
        <v>38221</v>
      </c>
      <c r="F33" s="5" t="s">
        <v>12</v>
      </c>
      <c r="G33" s="6"/>
      <c r="H33" s="35"/>
    </row>
    <row r="34" spans="1:8" ht="27.75">
      <c r="A34" s="2">
        <v>31</v>
      </c>
      <c r="B34" s="3" t="s">
        <v>9</v>
      </c>
      <c r="C34" s="4" t="s">
        <v>61</v>
      </c>
      <c r="D34" s="4" t="s">
        <v>62</v>
      </c>
      <c r="E34" s="28">
        <v>38100</v>
      </c>
      <c r="F34" s="5" t="s">
        <v>12</v>
      </c>
      <c r="G34" s="6"/>
      <c r="H34" s="35"/>
    </row>
    <row r="35" spans="1:8" ht="27.75">
      <c r="A35" s="2">
        <v>32</v>
      </c>
      <c r="B35" s="3" t="s">
        <v>9</v>
      </c>
      <c r="C35" s="4" t="s">
        <v>63</v>
      </c>
      <c r="D35" s="4" t="s">
        <v>64</v>
      </c>
      <c r="E35" s="28">
        <v>37989</v>
      </c>
      <c r="F35" s="5" t="s">
        <v>12</v>
      </c>
      <c r="G35" s="6"/>
      <c r="H35" s="35"/>
    </row>
    <row r="36" spans="1:8" ht="27.75">
      <c r="A36" s="2">
        <v>33</v>
      </c>
      <c r="B36" s="3" t="s">
        <v>9</v>
      </c>
      <c r="C36" s="4" t="s">
        <v>65</v>
      </c>
      <c r="D36" s="4" t="s">
        <v>64</v>
      </c>
      <c r="E36" s="28">
        <v>38073</v>
      </c>
      <c r="F36" s="5" t="s">
        <v>12</v>
      </c>
      <c r="G36" s="6"/>
      <c r="H36" s="35"/>
    </row>
    <row r="37" spans="1:8" ht="27.75">
      <c r="A37" s="2">
        <v>34</v>
      </c>
      <c r="B37" s="3" t="s">
        <v>9</v>
      </c>
      <c r="C37" s="4" t="s">
        <v>66</v>
      </c>
      <c r="D37" s="4" t="s">
        <v>67</v>
      </c>
      <c r="E37" s="28">
        <v>38219</v>
      </c>
      <c r="F37" s="5" t="s">
        <v>12</v>
      </c>
      <c r="G37" s="6"/>
      <c r="H37" s="35"/>
    </row>
    <row r="38" spans="1:8" ht="27.75">
      <c r="A38" s="2">
        <v>35</v>
      </c>
      <c r="B38" s="3" t="s">
        <v>9</v>
      </c>
      <c r="C38" s="4" t="s">
        <v>66</v>
      </c>
      <c r="D38" s="4" t="s">
        <v>67</v>
      </c>
      <c r="E38" s="28">
        <v>38338</v>
      </c>
      <c r="F38" s="5" t="s">
        <v>12</v>
      </c>
      <c r="G38" s="6"/>
      <c r="H38" s="35"/>
    </row>
    <row r="39" spans="1:8" ht="27.75">
      <c r="A39" s="2">
        <v>36</v>
      </c>
      <c r="B39" s="3" t="s">
        <v>9</v>
      </c>
      <c r="C39" s="4" t="s">
        <v>68</v>
      </c>
      <c r="D39" s="4" t="s">
        <v>69</v>
      </c>
      <c r="E39" s="28">
        <v>38317</v>
      </c>
      <c r="F39" s="5" t="s">
        <v>12</v>
      </c>
      <c r="G39" s="6"/>
      <c r="H39" s="35"/>
    </row>
    <row r="40" spans="1:8" ht="27.75">
      <c r="A40" s="2">
        <v>37</v>
      </c>
      <c r="B40" s="3" t="s">
        <v>9</v>
      </c>
      <c r="C40" s="4" t="s">
        <v>70</v>
      </c>
      <c r="D40" s="4" t="s">
        <v>71</v>
      </c>
      <c r="E40" s="28">
        <v>37988</v>
      </c>
      <c r="F40" s="5" t="s">
        <v>12</v>
      </c>
      <c r="G40" s="6"/>
      <c r="H40" s="35"/>
    </row>
    <row r="41" spans="1:8" ht="27.75">
      <c r="A41" s="2">
        <v>38</v>
      </c>
      <c r="B41" s="3" t="s">
        <v>9</v>
      </c>
      <c r="C41" s="4" t="s">
        <v>72</v>
      </c>
      <c r="D41" s="4" t="s">
        <v>73</v>
      </c>
      <c r="E41" s="28">
        <v>37989</v>
      </c>
      <c r="F41" s="3" t="s">
        <v>16</v>
      </c>
      <c r="G41" s="6"/>
      <c r="H41" s="35"/>
    </row>
    <row r="42" spans="1:8" ht="27.75">
      <c r="A42" s="2">
        <v>39</v>
      </c>
      <c r="B42" s="3" t="s">
        <v>9</v>
      </c>
      <c r="C42" s="4" t="s">
        <v>74</v>
      </c>
      <c r="D42" s="4" t="s">
        <v>73</v>
      </c>
      <c r="E42" s="28">
        <v>38013</v>
      </c>
      <c r="F42" s="3" t="s">
        <v>16</v>
      </c>
      <c r="G42" s="6"/>
      <c r="H42" s="35"/>
    </row>
    <row r="43" spans="1:8" ht="27.75">
      <c r="A43" s="2">
        <v>40</v>
      </c>
      <c r="B43" s="3" t="s">
        <v>9</v>
      </c>
      <c r="C43" s="4" t="s">
        <v>75</v>
      </c>
      <c r="D43" s="4" t="s">
        <v>76</v>
      </c>
      <c r="E43" s="28">
        <v>38278</v>
      </c>
      <c r="F43" s="3" t="s">
        <v>16</v>
      </c>
      <c r="G43" s="6"/>
      <c r="H43" s="35"/>
    </row>
    <row r="44" spans="1:8" ht="27.75">
      <c r="A44" s="2">
        <v>41</v>
      </c>
      <c r="B44" s="3" t="s">
        <v>9</v>
      </c>
      <c r="C44" s="4" t="s">
        <v>77</v>
      </c>
      <c r="D44" s="4" t="s">
        <v>78</v>
      </c>
      <c r="E44" s="28">
        <v>38124</v>
      </c>
      <c r="F44" s="3" t="s">
        <v>16</v>
      </c>
      <c r="G44" s="6"/>
      <c r="H44" s="35"/>
    </row>
    <row r="45" spans="1:8" ht="27.75">
      <c r="A45" s="2">
        <v>42</v>
      </c>
      <c r="B45" s="3" t="s">
        <v>9</v>
      </c>
      <c r="C45" s="4" t="s">
        <v>79</v>
      </c>
      <c r="D45" s="4" t="s">
        <v>78</v>
      </c>
      <c r="E45" s="28">
        <v>38216</v>
      </c>
      <c r="F45" s="3" t="s">
        <v>16</v>
      </c>
      <c r="G45" s="6"/>
      <c r="H45" s="35"/>
    </row>
    <row r="46" spans="1:8" ht="27.75">
      <c r="A46" s="2">
        <v>43</v>
      </c>
      <c r="B46" s="3" t="s">
        <v>9</v>
      </c>
      <c r="C46" s="4" t="s">
        <v>80</v>
      </c>
      <c r="D46" s="4" t="s">
        <v>81</v>
      </c>
      <c r="E46" s="28">
        <v>38088</v>
      </c>
      <c r="F46" s="5" t="s">
        <v>12</v>
      </c>
      <c r="G46" s="6"/>
      <c r="H46" s="35"/>
    </row>
    <row r="47" spans="1:8" ht="27.75">
      <c r="A47" s="2">
        <v>44</v>
      </c>
      <c r="B47" s="3" t="s">
        <v>9</v>
      </c>
      <c r="C47" s="4" t="s">
        <v>82</v>
      </c>
      <c r="D47" s="4" t="s">
        <v>83</v>
      </c>
      <c r="E47" s="28">
        <v>38321</v>
      </c>
      <c r="F47" s="3" t="s">
        <v>16</v>
      </c>
      <c r="G47" s="6"/>
      <c r="H47" s="35"/>
    </row>
    <row r="48" spans="1:8" ht="27.75">
      <c r="A48" s="2">
        <v>45</v>
      </c>
      <c r="B48" s="3" t="s">
        <v>9</v>
      </c>
      <c r="C48" s="4" t="s">
        <v>84</v>
      </c>
      <c r="D48" s="4" t="s">
        <v>83</v>
      </c>
      <c r="E48" s="28">
        <v>38111</v>
      </c>
      <c r="F48" s="3" t="s">
        <v>16</v>
      </c>
      <c r="G48" s="6"/>
      <c r="H48" s="35"/>
    </row>
    <row r="49" spans="1:8" ht="27.75">
      <c r="A49" s="2">
        <v>46</v>
      </c>
      <c r="B49" s="3" t="s">
        <v>9</v>
      </c>
      <c r="C49" s="4" t="s">
        <v>85</v>
      </c>
      <c r="D49" s="4" t="s">
        <v>86</v>
      </c>
      <c r="E49" s="28">
        <v>38258</v>
      </c>
      <c r="F49" s="3" t="s">
        <v>16</v>
      </c>
      <c r="G49" s="6"/>
      <c r="H49" s="35"/>
    </row>
    <row r="50" spans="1:8" ht="27.75">
      <c r="A50" s="2">
        <v>47</v>
      </c>
      <c r="B50" s="3" t="s">
        <v>9</v>
      </c>
      <c r="C50" s="4" t="s">
        <v>87</v>
      </c>
      <c r="D50" s="4" t="s">
        <v>88</v>
      </c>
      <c r="E50" s="28">
        <v>38146</v>
      </c>
      <c r="F50" s="3" t="s">
        <v>16</v>
      </c>
      <c r="G50" s="6"/>
      <c r="H50" s="35"/>
    </row>
    <row r="51" spans="1:8" ht="27.75">
      <c r="A51" s="2">
        <v>48</v>
      </c>
      <c r="B51" s="3" t="s">
        <v>9</v>
      </c>
      <c r="C51" s="4" t="s">
        <v>89</v>
      </c>
      <c r="D51" s="4" t="s">
        <v>88</v>
      </c>
      <c r="E51" s="28">
        <v>38339</v>
      </c>
      <c r="F51" s="3" t="s">
        <v>16</v>
      </c>
      <c r="G51" s="6"/>
      <c r="H51" s="35"/>
    </row>
    <row r="52" spans="1:8" ht="27.75">
      <c r="A52" s="2">
        <v>1</v>
      </c>
      <c r="B52" s="3" t="s">
        <v>90</v>
      </c>
      <c r="C52" s="4" t="s">
        <v>91</v>
      </c>
      <c r="D52" s="4" t="s">
        <v>92</v>
      </c>
      <c r="E52" s="28">
        <v>38141</v>
      </c>
      <c r="F52" s="3" t="s">
        <v>16</v>
      </c>
      <c r="G52" s="6"/>
      <c r="H52" s="35"/>
    </row>
    <row r="53" spans="1:8" ht="27.75">
      <c r="A53" s="2">
        <v>2</v>
      </c>
      <c r="B53" s="3" t="s">
        <v>90</v>
      </c>
      <c r="C53" s="4" t="s">
        <v>93</v>
      </c>
      <c r="D53" s="4" t="s">
        <v>94</v>
      </c>
      <c r="E53" s="28">
        <v>38035</v>
      </c>
      <c r="F53" s="3" t="s">
        <v>16</v>
      </c>
      <c r="G53" s="6"/>
      <c r="H53" s="35"/>
    </row>
    <row r="54" spans="1:8" ht="27.75">
      <c r="A54" s="2">
        <v>3</v>
      </c>
      <c r="B54" s="3" t="s">
        <v>90</v>
      </c>
      <c r="C54" s="4" t="s">
        <v>95</v>
      </c>
      <c r="D54" s="4" t="s">
        <v>96</v>
      </c>
      <c r="E54" s="28">
        <v>38321</v>
      </c>
      <c r="F54" s="5" t="s">
        <v>12</v>
      </c>
      <c r="G54" s="6"/>
      <c r="H54" s="35"/>
    </row>
    <row r="55" spans="1:8" ht="27.75">
      <c r="A55" s="2">
        <v>4</v>
      </c>
      <c r="B55" s="3" t="s">
        <v>90</v>
      </c>
      <c r="C55" s="4" t="s">
        <v>97</v>
      </c>
      <c r="D55" s="4" t="s">
        <v>96</v>
      </c>
      <c r="E55" s="28">
        <v>38027</v>
      </c>
      <c r="F55" s="5" t="s">
        <v>12</v>
      </c>
      <c r="G55" s="6"/>
      <c r="H55" s="35"/>
    </row>
    <row r="56" spans="1:8" ht="27.75">
      <c r="A56" s="2">
        <v>5</v>
      </c>
      <c r="B56" s="3" t="s">
        <v>90</v>
      </c>
      <c r="C56" s="4" t="s">
        <v>98</v>
      </c>
      <c r="D56" s="4" t="s">
        <v>96</v>
      </c>
      <c r="E56" s="28">
        <v>38091</v>
      </c>
      <c r="F56" s="5" t="s">
        <v>12</v>
      </c>
      <c r="G56" s="6"/>
      <c r="H56" s="35"/>
    </row>
    <row r="57" spans="1:8" ht="27.75">
      <c r="A57" s="2">
        <v>6</v>
      </c>
      <c r="B57" s="3" t="s">
        <v>90</v>
      </c>
      <c r="C57" s="4" t="s">
        <v>99</v>
      </c>
      <c r="D57" s="4" t="s">
        <v>100</v>
      </c>
      <c r="E57" s="28">
        <v>37990</v>
      </c>
      <c r="F57" s="5" t="s">
        <v>12</v>
      </c>
      <c r="G57" s="6"/>
      <c r="H57" s="35"/>
    </row>
    <row r="58" spans="1:8" ht="27.75">
      <c r="A58" s="2">
        <v>7</v>
      </c>
      <c r="B58" s="3" t="s">
        <v>90</v>
      </c>
      <c r="C58" s="4" t="s">
        <v>101</v>
      </c>
      <c r="D58" s="4" t="s">
        <v>102</v>
      </c>
      <c r="E58" s="28">
        <v>38160</v>
      </c>
      <c r="F58" s="5" t="s">
        <v>12</v>
      </c>
      <c r="G58" s="6"/>
      <c r="H58" s="35"/>
    </row>
    <row r="59" spans="1:8" ht="27.75">
      <c r="A59" s="2">
        <v>8</v>
      </c>
      <c r="B59" s="3" t="s">
        <v>90</v>
      </c>
      <c r="C59" s="4" t="s">
        <v>103</v>
      </c>
      <c r="D59" s="4" t="s">
        <v>104</v>
      </c>
      <c r="E59" s="28">
        <v>38222</v>
      </c>
      <c r="F59" s="5" t="s">
        <v>12</v>
      </c>
      <c r="G59" s="6"/>
      <c r="H59" s="35"/>
    </row>
    <row r="60" spans="1:8" ht="27.75">
      <c r="A60" s="2">
        <v>9</v>
      </c>
      <c r="B60" s="3" t="s">
        <v>90</v>
      </c>
      <c r="C60" s="4" t="s">
        <v>105</v>
      </c>
      <c r="D60" s="4" t="s">
        <v>106</v>
      </c>
      <c r="E60" s="28">
        <v>38112</v>
      </c>
      <c r="F60" s="3" t="s">
        <v>16</v>
      </c>
      <c r="G60" s="6"/>
      <c r="H60" s="35"/>
    </row>
    <row r="61" spans="1:8" ht="27.75">
      <c r="A61" s="2">
        <v>10</v>
      </c>
      <c r="B61" s="3" t="s">
        <v>90</v>
      </c>
      <c r="C61" s="4" t="s">
        <v>107</v>
      </c>
      <c r="D61" s="4" t="s">
        <v>108</v>
      </c>
      <c r="E61" s="28">
        <v>38254</v>
      </c>
      <c r="F61" s="3" t="s">
        <v>16</v>
      </c>
      <c r="G61" s="6"/>
      <c r="H61" s="35"/>
    </row>
    <row r="62" spans="1:8" ht="27.75">
      <c r="A62" s="2">
        <v>11</v>
      </c>
      <c r="B62" s="3" t="s">
        <v>90</v>
      </c>
      <c r="C62" s="4" t="s">
        <v>109</v>
      </c>
      <c r="D62" s="4" t="s">
        <v>110</v>
      </c>
      <c r="E62" s="28">
        <v>38136</v>
      </c>
      <c r="F62" s="3" t="s">
        <v>16</v>
      </c>
      <c r="G62" s="6"/>
      <c r="H62" s="35"/>
    </row>
    <row r="63" spans="1:8" ht="27.75">
      <c r="A63" s="2">
        <v>12</v>
      </c>
      <c r="B63" s="3" t="s">
        <v>90</v>
      </c>
      <c r="C63" s="4" t="s">
        <v>111</v>
      </c>
      <c r="D63" s="4" t="s">
        <v>33</v>
      </c>
      <c r="E63" s="28">
        <v>38142</v>
      </c>
      <c r="F63" s="3" t="s">
        <v>16</v>
      </c>
      <c r="G63" s="6"/>
      <c r="H63" s="35"/>
    </row>
    <row r="64" spans="1:8" ht="27.75">
      <c r="A64" s="2">
        <v>13</v>
      </c>
      <c r="B64" s="3" t="s">
        <v>90</v>
      </c>
      <c r="C64" s="4" t="s">
        <v>112</v>
      </c>
      <c r="D64" s="4" t="s">
        <v>35</v>
      </c>
      <c r="E64" s="28">
        <v>38234</v>
      </c>
      <c r="F64" s="5" t="s">
        <v>12</v>
      </c>
      <c r="G64" s="6"/>
      <c r="H64" s="35"/>
    </row>
    <row r="65" spans="1:8" ht="27.75">
      <c r="A65" s="2">
        <v>14</v>
      </c>
      <c r="B65" s="3" t="s">
        <v>90</v>
      </c>
      <c r="C65" s="4" t="s">
        <v>113</v>
      </c>
      <c r="D65" s="4" t="s">
        <v>114</v>
      </c>
      <c r="E65" s="28">
        <v>38167</v>
      </c>
      <c r="F65" s="5" t="s">
        <v>12</v>
      </c>
      <c r="G65" s="6"/>
      <c r="H65" s="35"/>
    </row>
    <row r="66" spans="1:8" ht="27.75">
      <c r="A66" s="2">
        <v>15</v>
      </c>
      <c r="B66" s="3" t="s">
        <v>90</v>
      </c>
      <c r="C66" s="4" t="s">
        <v>115</v>
      </c>
      <c r="D66" s="4" t="s">
        <v>116</v>
      </c>
      <c r="E66" s="28">
        <v>38087</v>
      </c>
      <c r="F66" s="5" t="s">
        <v>12</v>
      </c>
      <c r="G66" s="6"/>
      <c r="H66" s="35"/>
    </row>
    <row r="67" spans="1:8" ht="27.75">
      <c r="A67" s="2">
        <v>16</v>
      </c>
      <c r="B67" s="3" t="s">
        <v>90</v>
      </c>
      <c r="C67" s="4" t="s">
        <v>117</v>
      </c>
      <c r="D67" s="4" t="s">
        <v>118</v>
      </c>
      <c r="E67" s="28">
        <v>38293</v>
      </c>
      <c r="F67" s="5" t="s">
        <v>12</v>
      </c>
      <c r="G67" s="6"/>
      <c r="H67" s="35"/>
    </row>
    <row r="68" spans="1:8" ht="27.75">
      <c r="A68" s="2">
        <v>17</v>
      </c>
      <c r="B68" s="3" t="s">
        <v>90</v>
      </c>
      <c r="C68" s="4" t="s">
        <v>113</v>
      </c>
      <c r="D68" s="4" t="s">
        <v>119</v>
      </c>
      <c r="E68" s="28">
        <v>38285</v>
      </c>
      <c r="F68" s="5" t="s">
        <v>12</v>
      </c>
      <c r="G68" s="6"/>
      <c r="H68" s="35"/>
    </row>
    <row r="69" spans="1:8" ht="27.75">
      <c r="A69" s="2">
        <v>18</v>
      </c>
      <c r="B69" s="3" t="s">
        <v>90</v>
      </c>
      <c r="C69" s="4" t="s">
        <v>120</v>
      </c>
      <c r="D69" s="4" t="s">
        <v>45</v>
      </c>
      <c r="E69" s="28">
        <v>38295</v>
      </c>
      <c r="F69" s="3" t="s">
        <v>16</v>
      </c>
      <c r="G69" s="6"/>
      <c r="H69" s="35"/>
    </row>
    <row r="70" spans="1:8" ht="27.75">
      <c r="A70" s="2">
        <v>19</v>
      </c>
      <c r="B70" s="3" t="s">
        <v>90</v>
      </c>
      <c r="C70" s="4" t="s">
        <v>121</v>
      </c>
      <c r="D70" s="4" t="s">
        <v>122</v>
      </c>
      <c r="E70" s="28">
        <v>38333</v>
      </c>
      <c r="F70" s="3" t="s">
        <v>16</v>
      </c>
      <c r="G70" s="6"/>
      <c r="H70" s="35"/>
    </row>
    <row r="71" spans="1:8" ht="27.75">
      <c r="A71" s="2">
        <v>20</v>
      </c>
      <c r="B71" s="3" t="s">
        <v>90</v>
      </c>
      <c r="C71" s="4" t="s">
        <v>123</v>
      </c>
      <c r="D71" s="4" t="s">
        <v>124</v>
      </c>
      <c r="E71" s="28">
        <v>38322</v>
      </c>
      <c r="F71" s="3" t="s">
        <v>16</v>
      </c>
      <c r="G71" s="6"/>
      <c r="H71" s="35"/>
    </row>
    <row r="72" spans="1:8" ht="27.75">
      <c r="A72" s="2">
        <v>21</v>
      </c>
      <c r="B72" s="3" t="s">
        <v>90</v>
      </c>
      <c r="C72" s="4" t="s">
        <v>125</v>
      </c>
      <c r="D72" s="4" t="s">
        <v>126</v>
      </c>
      <c r="E72" s="28">
        <v>38270</v>
      </c>
      <c r="F72" s="3" t="s">
        <v>16</v>
      </c>
      <c r="G72" s="6"/>
      <c r="H72" s="35"/>
    </row>
    <row r="73" spans="1:8" ht="27.75">
      <c r="A73" s="2">
        <v>22</v>
      </c>
      <c r="B73" s="3" t="s">
        <v>90</v>
      </c>
      <c r="C73" s="4" t="s">
        <v>127</v>
      </c>
      <c r="D73" s="4" t="s">
        <v>128</v>
      </c>
      <c r="E73" s="28">
        <v>38267</v>
      </c>
      <c r="F73" s="3" t="s">
        <v>16</v>
      </c>
      <c r="G73" s="6"/>
      <c r="H73" s="35"/>
    </row>
    <row r="74" spans="1:8" ht="27.75">
      <c r="A74" s="2">
        <v>23</v>
      </c>
      <c r="B74" s="3" t="s">
        <v>90</v>
      </c>
      <c r="C74" s="4" t="s">
        <v>129</v>
      </c>
      <c r="D74" s="4" t="s">
        <v>52</v>
      </c>
      <c r="E74" s="28">
        <v>38061</v>
      </c>
      <c r="F74" s="3" t="s">
        <v>16</v>
      </c>
      <c r="G74" s="6"/>
      <c r="H74" s="35"/>
    </row>
    <row r="75" spans="1:8" ht="27.75">
      <c r="A75" s="2">
        <v>24</v>
      </c>
      <c r="B75" s="3" t="s">
        <v>90</v>
      </c>
      <c r="C75" s="4" t="s">
        <v>130</v>
      </c>
      <c r="D75" s="4" t="s">
        <v>131</v>
      </c>
      <c r="E75" s="28">
        <v>38296</v>
      </c>
      <c r="F75" s="3" t="s">
        <v>16</v>
      </c>
      <c r="G75" s="6"/>
      <c r="H75" s="35"/>
    </row>
    <row r="76" spans="1:8" ht="27.75">
      <c r="A76" s="2">
        <v>25</v>
      </c>
      <c r="B76" s="3" t="s">
        <v>90</v>
      </c>
      <c r="C76" s="4" t="s">
        <v>66</v>
      </c>
      <c r="D76" s="4" t="s">
        <v>58</v>
      </c>
      <c r="E76" s="28">
        <v>38016</v>
      </c>
      <c r="F76" s="5" t="s">
        <v>12</v>
      </c>
      <c r="G76" s="6"/>
      <c r="H76" s="35"/>
    </row>
    <row r="77" spans="1:8" ht="27.75">
      <c r="A77" s="2">
        <v>26</v>
      </c>
      <c r="B77" s="3" t="s">
        <v>90</v>
      </c>
      <c r="C77" s="4" t="s">
        <v>132</v>
      </c>
      <c r="D77" s="4" t="s">
        <v>62</v>
      </c>
      <c r="E77" s="28">
        <v>38160</v>
      </c>
      <c r="F77" s="5" t="s">
        <v>12</v>
      </c>
      <c r="G77" s="6"/>
      <c r="H77" s="35"/>
    </row>
    <row r="78" spans="1:8" ht="27.75">
      <c r="A78" s="2">
        <v>27</v>
      </c>
      <c r="B78" s="3" t="s">
        <v>90</v>
      </c>
      <c r="C78" s="4" t="s">
        <v>133</v>
      </c>
      <c r="D78" s="4" t="s">
        <v>62</v>
      </c>
      <c r="E78" s="28">
        <v>38044</v>
      </c>
      <c r="F78" s="5" t="s">
        <v>12</v>
      </c>
      <c r="G78" s="6"/>
      <c r="H78" s="35"/>
    </row>
    <row r="79" spans="1:8" ht="27.75">
      <c r="A79" s="2">
        <v>28</v>
      </c>
      <c r="B79" s="3" t="s">
        <v>90</v>
      </c>
      <c r="C79" s="4" t="s">
        <v>134</v>
      </c>
      <c r="D79" s="4" t="s">
        <v>135</v>
      </c>
      <c r="E79" s="28">
        <v>38142</v>
      </c>
      <c r="F79" s="5" t="s">
        <v>12</v>
      </c>
      <c r="G79" s="6"/>
      <c r="H79" s="35"/>
    </row>
    <row r="80" spans="1:8" ht="27.75">
      <c r="A80" s="2">
        <v>29</v>
      </c>
      <c r="B80" s="3" t="s">
        <v>90</v>
      </c>
      <c r="C80" s="4" t="s">
        <v>136</v>
      </c>
      <c r="D80" s="4" t="s">
        <v>135</v>
      </c>
      <c r="E80" s="28">
        <v>38006</v>
      </c>
      <c r="F80" s="5" t="s">
        <v>12</v>
      </c>
      <c r="G80" s="6"/>
      <c r="H80" s="35"/>
    </row>
    <row r="81" spans="1:8" ht="27.75">
      <c r="A81" s="2">
        <v>30</v>
      </c>
      <c r="B81" s="3" t="s">
        <v>90</v>
      </c>
      <c r="C81" s="4" t="s">
        <v>137</v>
      </c>
      <c r="D81" s="4" t="s">
        <v>138</v>
      </c>
      <c r="E81" s="28">
        <v>38321</v>
      </c>
      <c r="F81" s="3" t="s">
        <v>16</v>
      </c>
      <c r="G81" s="6"/>
      <c r="H81" s="35"/>
    </row>
    <row r="82" spans="1:8" ht="27.75">
      <c r="A82" s="2">
        <v>31</v>
      </c>
      <c r="B82" s="3" t="s">
        <v>90</v>
      </c>
      <c r="C82" s="4" t="s">
        <v>139</v>
      </c>
      <c r="D82" s="4" t="s">
        <v>140</v>
      </c>
      <c r="E82" s="28">
        <v>38275</v>
      </c>
      <c r="F82" s="5" t="s">
        <v>12</v>
      </c>
      <c r="G82" s="6"/>
      <c r="H82" s="35"/>
    </row>
    <row r="83" spans="1:8" ht="27.75">
      <c r="A83" s="2">
        <v>32</v>
      </c>
      <c r="B83" s="3" t="s">
        <v>90</v>
      </c>
      <c r="C83" s="4" t="s">
        <v>141</v>
      </c>
      <c r="D83" s="4" t="s">
        <v>69</v>
      </c>
      <c r="E83" s="28">
        <v>37996</v>
      </c>
      <c r="F83" s="5" t="s">
        <v>12</v>
      </c>
      <c r="G83" s="6"/>
      <c r="H83" s="35"/>
    </row>
    <row r="84" spans="1:8" ht="27.75">
      <c r="A84" s="2">
        <v>33</v>
      </c>
      <c r="B84" s="3" t="s">
        <v>90</v>
      </c>
      <c r="C84" s="4" t="s">
        <v>142</v>
      </c>
      <c r="D84" s="4" t="s">
        <v>73</v>
      </c>
      <c r="E84" s="28">
        <v>38120</v>
      </c>
      <c r="F84" s="3" t="s">
        <v>16</v>
      </c>
      <c r="G84" s="6"/>
      <c r="H84" s="35"/>
    </row>
    <row r="85" spans="1:8" ht="27.75">
      <c r="A85" s="2">
        <v>34</v>
      </c>
      <c r="B85" s="3" t="s">
        <v>90</v>
      </c>
      <c r="C85" s="4" t="s">
        <v>143</v>
      </c>
      <c r="D85" s="4" t="s">
        <v>144</v>
      </c>
      <c r="E85" s="28">
        <v>38155</v>
      </c>
      <c r="F85" s="5" t="s">
        <v>12</v>
      </c>
      <c r="G85" s="6"/>
      <c r="H85" s="35"/>
    </row>
    <row r="86" spans="1:8" ht="27.75">
      <c r="A86" s="2">
        <v>35</v>
      </c>
      <c r="B86" s="3" t="s">
        <v>90</v>
      </c>
      <c r="C86" s="4" t="s">
        <v>145</v>
      </c>
      <c r="D86" s="4" t="s">
        <v>78</v>
      </c>
      <c r="E86" s="28">
        <v>38246</v>
      </c>
      <c r="F86" s="3" t="s">
        <v>16</v>
      </c>
      <c r="G86" s="6"/>
      <c r="H86" s="35"/>
    </row>
    <row r="87" spans="1:8" ht="27.75">
      <c r="A87" s="2">
        <v>36</v>
      </c>
      <c r="B87" s="3" t="s">
        <v>90</v>
      </c>
      <c r="C87" s="4" t="s">
        <v>146</v>
      </c>
      <c r="D87" s="4" t="s">
        <v>147</v>
      </c>
      <c r="E87" s="28">
        <v>38045</v>
      </c>
      <c r="F87" s="3" t="s">
        <v>16</v>
      </c>
      <c r="G87" s="6"/>
      <c r="H87" s="35"/>
    </row>
    <row r="88" spans="1:8" ht="27.75">
      <c r="A88" s="2">
        <v>37</v>
      </c>
      <c r="B88" s="3" t="s">
        <v>90</v>
      </c>
      <c r="C88" s="4" t="s">
        <v>148</v>
      </c>
      <c r="D88" s="4" t="s">
        <v>149</v>
      </c>
      <c r="E88" s="28">
        <v>38156</v>
      </c>
      <c r="F88" s="3" t="s">
        <v>16</v>
      </c>
      <c r="G88" s="6"/>
      <c r="H88" s="35"/>
    </row>
    <row r="89" spans="1:8" ht="27.75">
      <c r="A89" s="2">
        <v>38</v>
      </c>
      <c r="B89" s="3" t="s">
        <v>90</v>
      </c>
      <c r="C89" s="4" t="s">
        <v>150</v>
      </c>
      <c r="D89" s="4" t="s">
        <v>83</v>
      </c>
      <c r="E89" s="28">
        <v>38175</v>
      </c>
      <c r="F89" s="3" t="s">
        <v>16</v>
      </c>
      <c r="G89" s="6"/>
      <c r="H89" s="35"/>
    </row>
    <row r="90" spans="1:8" ht="27.75">
      <c r="A90" s="2">
        <v>39</v>
      </c>
      <c r="B90" s="3" t="s">
        <v>90</v>
      </c>
      <c r="C90" s="4" t="s">
        <v>151</v>
      </c>
      <c r="D90" s="4" t="s">
        <v>152</v>
      </c>
      <c r="E90" s="28">
        <v>38073</v>
      </c>
      <c r="F90" s="3" t="s">
        <v>16</v>
      </c>
      <c r="G90" s="6"/>
      <c r="H90" s="35"/>
    </row>
    <row r="91" spans="1:8" ht="27.75">
      <c r="A91" s="2">
        <v>40</v>
      </c>
      <c r="B91" s="3" t="s">
        <v>90</v>
      </c>
      <c r="C91" s="4" t="s">
        <v>153</v>
      </c>
      <c r="D91" s="4" t="s">
        <v>154</v>
      </c>
      <c r="E91" s="28">
        <v>38234</v>
      </c>
      <c r="F91" s="3" t="s">
        <v>16</v>
      </c>
      <c r="G91" s="6"/>
      <c r="H91" s="35"/>
    </row>
    <row r="92" spans="1:8" ht="27.75">
      <c r="A92" s="2">
        <v>41</v>
      </c>
      <c r="B92" s="3" t="s">
        <v>90</v>
      </c>
      <c r="C92" s="4" t="s">
        <v>155</v>
      </c>
      <c r="D92" s="4" t="s">
        <v>156</v>
      </c>
      <c r="E92" s="28">
        <v>38021</v>
      </c>
      <c r="F92" s="3" t="s">
        <v>16</v>
      </c>
      <c r="G92" s="6"/>
      <c r="H92" s="35"/>
    </row>
    <row r="93" spans="1:8" ht="27.75">
      <c r="A93" s="2">
        <v>42</v>
      </c>
      <c r="B93" s="3" t="s">
        <v>90</v>
      </c>
      <c r="C93" s="4" t="s">
        <v>157</v>
      </c>
      <c r="D93" s="4" t="s">
        <v>158</v>
      </c>
      <c r="E93" s="28">
        <v>38328</v>
      </c>
      <c r="F93" s="3" t="s">
        <v>16</v>
      </c>
      <c r="G93" s="6"/>
      <c r="H93" s="35"/>
    </row>
    <row r="94" spans="1:8" ht="27.75">
      <c r="A94" s="2">
        <v>43</v>
      </c>
      <c r="B94" s="3" t="s">
        <v>90</v>
      </c>
      <c r="C94" s="4" t="s">
        <v>159</v>
      </c>
      <c r="D94" s="4" t="s">
        <v>160</v>
      </c>
      <c r="E94" s="28">
        <v>38344</v>
      </c>
      <c r="F94" s="5" t="s">
        <v>12</v>
      </c>
      <c r="G94" s="6"/>
      <c r="H94" s="35"/>
    </row>
    <row r="95" spans="1:8" ht="27.75">
      <c r="A95" s="2">
        <v>44</v>
      </c>
      <c r="B95" s="3" t="s">
        <v>90</v>
      </c>
      <c r="C95" s="4" t="s">
        <v>161</v>
      </c>
      <c r="D95" s="4" t="s">
        <v>88</v>
      </c>
      <c r="E95" s="28">
        <v>38029</v>
      </c>
      <c r="F95" s="3" t="s">
        <v>16</v>
      </c>
      <c r="G95" s="6"/>
      <c r="H95" s="35"/>
    </row>
    <row r="96" spans="1:8" ht="27.75">
      <c r="A96" s="2">
        <v>45</v>
      </c>
      <c r="B96" s="3" t="s">
        <v>90</v>
      </c>
      <c r="C96" s="4" t="s">
        <v>162</v>
      </c>
      <c r="D96" s="4" t="s">
        <v>88</v>
      </c>
      <c r="E96" s="28">
        <v>38298</v>
      </c>
      <c r="F96" s="3" t="s">
        <v>16</v>
      </c>
      <c r="G96" s="6"/>
      <c r="H96" s="35"/>
    </row>
    <row r="97" spans="1:8" ht="27.75">
      <c r="A97" s="2">
        <v>46</v>
      </c>
      <c r="B97" s="3" t="s">
        <v>90</v>
      </c>
      <c r="C97" s="4" t="s">
        <v>163</v>
      </c>
      <c r="D97" s="4" t="s">
        <v>88</v>
      </c>
      <c r="E97" s="28">
        <v>38035</v>
      </c>
      <c r="F97" s="3" t="s">
        <v>16</v>
      </c>
      <c r="G97" s="6"/>
      <c r="H97" s="35"/>
    </row>
    <row r="98" spans="1:8" ht="27.75">
      <c r="A98" s="2">
        <v>1</v>
      </c>
      <c r="B98" s="7" t="s">
        <v>164</v>
      </c>
      <c r="C98" s="4" t="s">
        <v>165</v>
      </c>
      <c r="D98" s="4" t="s">
        <v>11</v>
      </c>
      <c r="E98" s="28">
        <v>38025</v>
      </c>
      <c r="F98" s="3" t="s">
        <v>16</v>
      </c>
      <c r="G98" s="6"/>
      <c r="H98" s="35"/>
    </row>
    <row r="99" spans="1:8" ht="27.75">
      <c r="A99" s="2">
        <v>2</v>
      </c>
      <c r="B99" s="7" t="s">
        <v>164</v>
      </c>
      <c r="C99" s="4" t="s">
        <v>166</v>
      </c>
      <c r="D99" s="4" t="s">
        <v>14</v>
      </c>
      <c r="E99" s="28">
        <v>38317</v>
      </c>
      <c r="F99" s="3" t="s">
        <v>16</v>
      </c>
      <c r="G99" s="6"/>
      <c r="H99" s="35"/>
    </row>
    <row r="100" spans="1:8" ht="27.75">
      <c r="A100" s="2">
        <v>3</v>
      </c>
      <c r="B100" s="7" t="s">
        <v>164</v>
      </c>
      <c r="C100" s="4" t="s">
        <v>167</v>
      </c>
      <c r="D100" s="4" t="s">
        <v>14</v>
      </c>
      <c r="E100" s="28">
        <v>38304</v>
      </c>
      <c r="F100" s="5" t="s">
        <v>12</v>
      </c>
      <c r="G100" s="6"/>
      <c r="H100" s="35"/>
    </row>
    <row r="101" spans="1:8" ht="27.75">
      <c r="A101" s="2">
        <v>4</v>
      </c>
      <c r="B101" s="7" t="s">
        <v>164</v>
      </c>
      <c r="C101" s="4" t="s">
        <v>168</v>
      </c>
      <c r="D101" s="4" t="s">
        <v>14</v>
      </c>
      <c r="E101" s="28">
        <v>38306</v>
      </c>
      <c r="F101" s="3" t="s">
        <v>16</v>
      </c>
      <c r="G101" s="6"/>
      <c r="H101" s="35"/>
    </row>
    <row r="102" spans="1:8" ht="27.75">
      <c r="A102" s="2">
        <v>5</v>
      </c>
      <c r="B102" s="7" t="s">
        <v>164</v>
      </c>
      <c r="C102" s="4" t="s">
        <v>169</v>
      </c>
      <c r="D102" s="4" t="s">
        <v>14</v>
      </c>
      <c r="E102" s="28">
        <v>38350</v>
      </c>
      <c r="F102" s="3" t="s">
        <v>16</v>
      </c>
      <c r="G102" s="6"/>
      <c r="H102" s="35"/>
    </row>
    <row r="103" spans="1:8" ht="27.75">
      <c r="A103" s="2">
        <v>6</v>
      </c>
      <c r="B103" s="7" t="s">
        <v>164</v>
      </c>
      <c r="C103" s="4" t="s">
        <v>170</v>
      </c>
      <c r="D103" s="4" t="s">
        <v>21</v>
      </c>
      <c r="E103" s="28">
        <v>38030</v>
      </c>
      <c r="F103" s="5" t="s">
        <v>12</v>
      </c>
      <c r="G103" s="6"/>
      <c r="H103" s="35"/>
    </row>
    <row r="104" spans="1:8" ht="27.75">
      <c r="A104" s="2">
        <v>7</v>
      </c>
      <c r="B104" s="7" t="s">
        <v>164</v>
      </c>
      <c r="C104" s="4" t="s">
        <v>171</v>
      </c>
      <c r="D104" s="4" t="s">
        <v>172</v>
      </c>
      <c r="E104" s="28">
        <v>38191</v>
      </c>
      <c r="F104" s="5" t="s">
        <v>12</v>
      </c>
      <c r="G104" s="6"/>
      <c r="H104" s="35"/>
    </row>
    <row r="105" spans="1:8" ht="27.75">
      <c r="A105" s="2">
        <v>8</v>
      </c>
      <c r="B105" s="7" t="s">
        <v>164</v>
      </c>
      <c r="C105" s="4" t="s">
        <v>173</v>
      </c>
      <c r="D105" s="4" t="s">
        <v>23</v>
      </c>
      <c r="E105" s="28">
        <v>38127</v>
      </c>
      <c r="F105" s="5" t="s">
        <v>12</v>
      </c>
      <c r="G105" s="6"/>
      <c r="H105" s="35"/>
    </row>
    <row r="106" spans="1:8" ht="27.75">
      <c r="A106" s="2">
        <v>9</v>
      </c>
      <c r="B106" s="7" t="s">
        <v>164</v>
      </c>
      <c r="C106" s="4" t="s">
        <v>174</v>
      </c>
      <c r="D106" s="4" t="s">
        <v>96</v>
      </c>
      <c r="E106" s="28">
        <v>38293</v>
      </c>
      <c r="F106" s="5" t="s">
        <v>12</v>
      </c>
      <c r="G106" s="6"/>
      <c r="H106" s="35"/>
    </row>
    <row r="107" spans="1:8" ht="27.75">
      <c r="A107" s="2">
        <v>10</v>
      </c>
      <c r="B107" s="7" t="s">
        <v>164</v>
      </c>
      <c r="C107" s="4" t="s">
        <v>175</v>
      </c>
      <c r="D107" s="4" t="s">
        <v>96</v>
      </c>
      <c r="E107" s="28">
        <v>38140</v>
      </c>
      <c r="F107" s="5" t="s">
        <v>12</v>
      </c>
      <c r="G107" s="6"/>
      <c r="H107" s="35"/>
    </row>
    <row r="108" spans="1:8" ht="27.75">
      <c r="A108" s="2">
        <v>11</v>
      </c>
      <c r="B108" s="7" t="s">
        <v>164</v>
      </c>
      <c r="C108" s="4" t="s">
        <v>176</v>
      </c>
      <c r="D108" s="4" t="s">
        <v>104</v>
      </c>
      <c r="E108" s="28">
        <v>38281</v>
      </c>
      <c r="F108" s="5" t="s">
        <v>12</v>
      </c>
      <c r="G108" s="6"/>
      <c r="H108" s="35"/>
    </row>
    <row r="109" spans="1:8" ht="27.75">
      <c r="A109" s="2">
        <v>12</v>
      </c>
      <c r="B109" s="7" t="s">
        <v>164</v>
      </c>
      <c r="C109" s="4" t="s">
        <v>177</v>
      </c>
      <c r="D109" s="4" t="s">
        <v>178</v>
      </c>
      <c r="E109" s="28">
        <v>38191</v>
      </c>
      <c r="F109" s="3" t="s">
        <v>16</v>
      </c>
      <c r="G109" s="6"/>
      <c r="H109" s="35"/>
    </row>
    <row r="110" spans="1:8" ht="27.75">
      <c r="A110" s="2">
        <v>13</v>
      </c>
      <c r="B110" s="7" t="s">
        <v>164</v>
      </c>
      <c r="C110" s="4" t="s">
        <v>179</v>
      </c>
      <c r="D110" s="4" t="s">
        <v>108</v>
      </c>
      <c r="E110" s="28">
        <v>38312</v>
      </c>
      <c r="F110" s="3" t="s">
        <v>16</v>
      </c>
      <c r="G110" s="6"/>
      <c r="H110" s="35"/>
    </row>
    <row r="111" spans="1:8" ht="27.75">
      <c r="A111" s="2">
        <v>14</v>
      </c>
      <c r="B111" s="7" t="s">
        <v>164</v>
      </c>
      <c r="C111" s="4" t="s">
        <v>180</v>
      </c>
      <c r="D111" s="4" t="s">
        <v>108</v>
      </c>
      <c r="E111" s="28">
        <v>38041</v>
      </c>
      <c r="F111" s="3" t="s">
        <v>16</v>
      </c>
      <c r="G111" s="6"/>
      <c r="H111" s="35"/>
    </row>
    <row r="112" spans="1:8" ht="27.75">
      <c r="A112" s="2">
        <v>15</v>
      </c>
      <c r="B112" s="7" t="s">
        <v>164</v>
      </c>
      <c r="C112" s="4" t="s">
        <v>181</v>
      </c>
      <c r="D112" s="4" t="s">
        <v>182</v>
      </c>
      <c r="E112" s="28">
        <v>38134</v>
      </c>
      <c r="F112" s="5" t="s">
        <v>12</v>
      </c>
      <c r="G112" s="6"/>
      <c r="H112" s="35"/>
    </row>
    <row r="113" spans="1:8" ht="27.75">
      <c r="A113" s="2">
        <v>16</v>
      </c>
      <c r="B113" s="7" t="s">
        <v>164</v>
      </c>
      <c r="C113" s="4" t="s">
        <v>95</v>
      </c>
      <c r="D113" s="4" t="s">
        <v>35</v>
      </c>
      <c r="E113" s="28">
        <v>38152</v>
      </c>
      <c r="F113" s="5" t="s">
        <v>12</v>
      </c>
      <c r="G113" s="6"/>
      <c r="H113" s="35"/>
    </row>
    <row r="114" spans="1:8" ht="27.75">
      <c r="A114" s="2">
        <v>17</v>
      </c>
      <c r="B114" s="7" t="s">
        <v>164</v>
      </c>
      <c r="C114" s="4" t="s">
        <v>183</v>
      </c>
      <c r="D114" s="4" t="s">
        <v>184</v>
      </c>
      <c r="E114" s="28">
        <v>37990</v>
      </c>
      <c r="F114" s="3" t="s">
        <v>16</v>
      </c>
      <c r="G114" s="6"/>
      <c r="H114" s="35"/>
    </row>
    <row r="115" spans="1:8" ht="27.75">
      <c r="A115" s="2">
        <v>18</v>
      </c>
      <c r="B115" s="7" t="s">
        <v>164</v>
      </c>
      <c r="C115" s="4" t="s">
        <v>185</v>
      </c>
      <c r="D115" s="4" t="s">
        <v>114</v>
      </c>
      <c r="E115" s="28">
        <v>38270</v>
      </c>
      <c r="F115" s="5" t="s">
        <v>12</v>
      </c>
      <c r="G115" s="6"/>
      <c r="H115" s="35"/>
    </row>
    <row r="116" spans="1:8" ht="27.75">
      <c r="A116" s="2">
        <v>19</v>
      </c>
      <c r="B116" s="7" t="s">
        <v>164</v>
      </c>
      <c r="C116" s="4" t="s">
        <v>186</v>
      </c>
      <c r="D116" s="4" t="s">
        <v>187</v>
      </c>
      <c r="E116" s="28">
        <v>38152</v>
      </c>
      <c r="F116" s="5" t="s">
        <v>12</v>
      </c>
      <c r="G116" s="6"/>
      <c r="H116" s="35"/>
    </row>
    <row r="117" spans="1:8" ht="27.75">
      <c r="A117" s="2">
        <v>20</v>
      </c>
      <c r="B117" s="7" t="s">
        <v>164</v>
      </c>
      <c r="C117" s="4" t="s">
        <v>188</v>
      </c>
      <c r="D117" s="4" t="s">
        <v>122</v>
      </c>
      <c r="E117" s="28">
        <v>38191</v>
      </c>
      <c r="F117" s="3" t="s">
        <v>16</v>
      </c>
      <c r="G117" s="6"/>
      <c r="H117" s="35"/>
    </row>
    <row r="118" spans="1:8" ht="27.75">
      <c r="A118" s="2">
        <v>21</v>
      </c>
      <c r="B118" s="7" t="s">
        <v>164</v>
      </c>
      <c r="C118" s="4" t="s">
        <v>189</v>
      </c>
      <c r="D118" s="4" t="s">
        <v>122</v>
      </c>
      <c r="E118" s="28">
        <v>38230</v>
      </c>
      <c r="F118" s="5" t="s">
        <v>12</v>
      </c>
      <c r="G118" s="6"/>
      <c r="H118" s="35"/>
    </row>
    <row r="119" spans="1:8" ht="27.75">
      <c r="A119" s="2">
        <v>22</v>
      </c>
      <c r="B119" s="7" t="s">
        <v>164</v>
      </c>
      <c r="C119" s="4" t="s">
        <v>190</v>
      </c>
      <c r="D119" s="4" t="s">
        <v>47</v>
      </c>
      <c r="E119" s="28">
        <v>38039</v>
      </c>
      <c r="F119" s="3" t="s">
        <v>16</v>
      </c>
      <c r="G119" s="6"/>
      <c r="H119" s="35"/>
    </row>
    <row r="120" spans="1:8" ht="27.75">
      <c r="A120" s="2">
        <v>23</v>
      </c>
      <c r="B120" s="7" t="s">
        <v>164</v>
      </c>
      <c r="C120" s="4" t="s">
        <v>87</v>
      </c>
      <c r="D120" s="4" t="s">
        <v>128</v>
      </c>
      <c r="E120" s="28">
        <v>38274</v>
      </c>
      <c r="F120" s="3" t="s">
        <v>16</v>
      </c>
      <c r="G120" s="6"/>
      <c r="H120" s="35"/>
    </row>
    <row r="121" spans="1:8" ht="27.75">
      <c r="A121" s="2">
        <v>24</v>
      </c>
      <c r="B121" s="7" t="s">
        <v>164</v>
      </c>
      <c r="C121" s="4" t="s">
        <v>191</v>
      </c>
      <c r="D121" s="4" t="s">
        <v>128</v>
      </c>
      <c r="E121" s="28">
        <v>38134</v>
      </c>
      <c r="F121" s="3" t="s">
        <v>16</v>
      </c>
      <c r="G121" s="6"/>
      <c r="H121" s="35"/>
    </row>
    <row r="122" spans="1:8" ht="27.75">
      <c r="A122" s="2">
        <v>25</v>
      </c>
      <c r="B122" s="7" t="s">
        <v>164</v>
      </c>
      <c r="C122" s="4" t="s">
        <v>192</v>
      </c>
      <c r="D122" s="4" t="s">
        <v>52</v>
      </c>
      <c r="E122" s="28">
        <v>38075</v>
      </c>
      <c r="F122" s="3" t="s">
        <v>16</v>
      </c>
      <c r="G122" s="6"/>
      <c r="H122" s="35"/>
    </row>
    <row r="123" spans="1:8" ht="27.75">
      <c r="A123" s="2">
        <v>26</v>
      </c>
      <c r="B123" s="7" t="s">
        <v>164</v>
      </c>
      <c r="C123" s="4" t="s">
        <v>193</v>
      </c>
      <c r="D123" s="4" t="s">
        <v>58</v>
      </c>
      <c r="E123" s="28">
        <v>38098</v>
      </c>
      <c r="F123" s="5" t="s">
        <v>12</v>
      </c>
      <c r="G123" s="6"/>
      <c r="H123" s="35"/>
    </row>
    <row r="124" spans="1:8" ht="27.75">
      <c r="A124" s="2">
        <v>27</v>
      </c>
      <c r="B124" s="7" t="s">
        <v>164</v>
      </c>
      <c r="C124" s="4" t="s">
        <v>194</v>
      </c>
      <c r="D124" s="4" t="s">
        <v>58</v>
      </c>
      <c r="E124" s="28">
        <v>38226</v>
      </c>
      <c r="F124" s="5" t="s">
        <v>12</v>
      </c>
      <c r="G124" s="6"/>
      <c r="H124" s="35"/>
    </row>
    <row r="125" spans="1:8" ht="27.75">
      <c r="A125" s="2">
        <v>28</v>
      </c>
      <c r="B125" s="7" t="s">
        <v>164</v>
      </c>
      <c r="C125" s="4" t="s">
        <v>13</v>
      </c>
      <c r="D125" s="4" t="s">
        <v>195</v>
      </c>
      <c r="E125" s="28">
        <v>38052</v>
      </c>
      <c r="F125" s="5" t="s">
        <v>12</v>
      </c>
      <c r="G125" s="6"/>
      <c r="H125" s="35"/>
    </row>
    <row r="126" spans="1:8" ht="27.75">
      <c r="A126" s="2">
        <v>29</v>
      </c>
      <c r="B126" s="7" t="s">
        <v>164</v>
      </c>
      <c r="C126" s="4" t="s">
        <v>196</v>
      </c>
      <c r="D126" s="4" t="s">
        <v>197</v>
      </c>
      <c r="E126" s="28">
        <v>37987</v>
      </c>
      <c r="F126" s="3" t="s">
        <v>16</v>
      </c>
      <c r="G126" s="6"/>
      <c r="H126" s="35"/>
    </row>
    <row r="127" spans="1:8" ht="27.75">
      <c r="A127" s="2">
        <v>30</v>
      </c>
      <c r="B127" s="7" t="s">
        <v>164</v>
      </c>
      <c r="C127" s="4" t="s">
        <v>198</v>
      </c>
      <c r="D127" s="4" t="s">
        <v>199</v>
      </c>
      <c r="E127" s="28">
        <v>38201</v>
      </c>
      <c r="F127" s="3" t="s">
        <v>16</v>
      </c>
      <c r="G127" s="6"/>
      <c r="H127" s="35"/>
    </row>
    <row r="128" spans="1:8" ht="27.75">
      <c r="A128" s="2">
        <v>31</v>
      </c>
      <c r="B128" s="7" t="s">
        <v>164</v>
      </c>
      <c r="C128" s="4" t="s">
        <v>200</v>
      </c>
      <c r="D128" s="4" t="s">
        <v>201</v>
      </c>
      <c r="E128" s="28">
        <v>38183</v>
      </c>
      <c r="F128" s="3" t="s">
        <v>16</v>
      </c>
      <c r="G128" s="6"/>
      <c r="H128" s="35"/>
    </row>
    <row r="129" spans="1:8" ht="27.75">
      <c r="A129" s="2">
        <v>32</v>
      </c>
      <c r="B129" s="7" t="s">
        <v>164</v>
      </c>
      <c r="C129" s="4" t="s">
        <v>202</v>
      </c>
      <c r="D129" s="4" t="s">
        <v>203</v>
      </c>
      <c r="E129" s="28">
        <v>38310</v>
      </c>
      <c r="F129" s="5" t="s">
        <v>12</v>
      </c>
      <c r="G129" s="6"/>
      <c r="H129" s="35"/>
    </row>
    <row r="130" spans="1:8" ht="27.75">
      <c r="A130" s="2">
        <v>33</v>
      </c>
      <c r="B130" s="7" t="s">
        <v>164</v>
      </c>
      <c r="C130" s="4" t="s">
        <v>204</v>
      </c>
      <c r="D130" s="4" t="s">
        <v>205</v>
      </c>
      <c r="E130" s="28">
        <v>38109</v>
      </c>
      <c r="F130" s="3" t="s">
        <v>16</v>
      </c>
      <c r="G130" s="6"/>
      <c r="H130" s="35"/>
    </row>
    <row r="131" spans="1:8" ht="27.75">
      <c r="A131" s="2">
        <v>34</v>
      </c>
      <c r="B131" s="7" t="s">
        <v>164</v>
      </c>
      <c r="C131" s="4" t="s">
        <v>206</v>
      </c>
      <c r="D131" s="4" t="s">
        <v>205</v>
      </c>
      <c r="E131" s="28">
        <v>38201</v>
      </c>
      <c r="F131" s="3" t="s">
        <v>16</v>
      </c>
      <c r="G131" s="6"/>
      <c r="H131" s="35"/>
    </row>
    <row r="132" spans="1:8" ht="27.75">
      <c r="A132" s="2">
        <v>35</v>
      </c>
      <c r="B132" s="7" t="s">
        <v>164</v>
      </c>
      <c r="C132" s="4" t="s">
        <v>207</v>
      </c>
      <c r="D132" s="4" t="s">
        <v>208</v>
      </c>
      <c r="E132" s="28">
        <v>38135</v>
      </c>
      <c r="F132" s="5" t="s">
        <v>12</v>
      </c>
      <c r="G132" s="6"/>
      <c r="H132" s="35"/>
    </row>
    <row r="133" spans="1:8" ht="27.75">
      <c r="A133" s="2">
        <v>36</v>
      </c>
      <c r="B133" s="7" t="s">
        <v>164</v>
      </c>
      <c r="C133" s="4" t="s">
        <v>209</v>
      </c>
      <c r="D133" s="4" t="s">
        <v>210</v>
      </c>
      <c r="E133" s="28">
        <v>38267</v>
      </c>
      <c r="F133" s="3" t="s">
        <v>16</v>
      </c>
      <c r="G133" s="6"/>
      <c r="H133" s="35"/>
    </row>
    <row r="134" spans="1:8" ht="27.75">
      <c r="A134" s="2">
        <v>37</v>
      </c>
      <c r="B134" s="7" t="s">
        <v>164</v>
      </c>
      <c r="C134" s="4" t="s">
        <v>211</v>
      </c>
      <c r="D134" s="4" t="s">
        <v>212</v>
      </c>
      <c r="E134" s="28">
        <v>38066</v>
      </c>
      <c r="F134" s="5" t="s">
        <v>12</v>
      </c>
      <c r="G134" s="6"/>
      <c r="H134" s="35"/>
    </row>
    <row r="135" spans="1:8" ht="27.75">
      <c r="A135" s="2">
        <v>38</v>
      </c>
      <c r="B135" s="7" t="s">
        <v>164</v>
      </c>
      <c r="C135" s="4" t="s">
        <v>213</v>
      </c>
      <c r="D135" s="4" t="s">
        <v>149</v>
      </c>
      <c r="E135" s="28">
        <v>38213</v>
      </c>
      <c r="F135" s="3" t="s">
        <v>16</v>
      </c>
      <c r="G135" s="6"/>
      <c r="H135" s="35"/>
    </row>
    <row r="136" spans="1:8" ht="27.75">
      <c r="A136" s="2">
        <v>39</v>
      </c>
      <c r="B136" s="7" t="s">
        <v>164</v>
      </c>
      <c r="C136" s="4" t="s">
        <v>214</v>
      </c>
      <c r="D136" s="4" t="s">
        <v>149</v>
      </c>
      <c r="E136" s="28">
        <v>38132</v>
      </c>
      <c r="F136" s="3" t="s">
        <v>16</v>
      </c>
      <c r="G136" s="6"/>
      <c r="H136" s="35"/>
    </row>
    <row r="137" spans="1:8" ht="27.75">
      <c r="A137" s="2">
        <v>40</v>
      </c>
      <c r="B137" s="7" t="s">
        <v>164</v>
      </c>
      <c r="C137" s="4" t="s">
        <v>168</v>
      </c>
      <c r="D137" s="4" t="s">
        <v>86</v>
      </c>
      <c r="E137" s="28">
        <v>38295</v>
      </c>
      <c r="F137" s="3" t="s">
        <v>16</v>
      </c>
      <c r="G137" s="6"/>
      <c r="H137" s="35"/>
    </row>
    <row r="138" spans="1:8" ht="27.75">
      <c r="A138" s="2">
        <v>41</v>
      </c>
      <c r="B138" s="7" t="s">
        <v>164</v>
      </c>
      <c r="C138" s="4" t="s">
        <v>215</v>
      </c>
      <c r="D138" s="4" t="s">
        <v>154</v>
      </c>
      <c r="E138" s="28">
        <v>38070</v>
      </c>
      <c r="F138" s="3" t="s">
        <v>16</v>
      </c>
      <c r="G138" s="6"/>
      <c r="H138" s="35"/>
    </row>
    <row r="139" spans="1:8" ht="27.75">
      <c r="A139" s="2">
        <v>42</v>
      </c>
      <c r="B139" s="7" t="s">
        <v>164</v>
      </c>
      <c r="C139" s="4" t="s">
        <v>216</v>
      </c>
      <c r="D139" s="4" t="s">
        <v>217</v>
      </c>
      <c r="E139" s="28">
        <v>38324</v>
      </c>
      <c r="F139" s="5" t="s">
        <v>12</v>
      </c>
      <c r="G139" s="6"/>
      <c r="H139" s="35"/>
    </row>
    <row r="140" spans="1:8" ht="27.75">
      <c r="A140" s="2">
        <v>43</v>
      </c>
      <c r="B140" s="7" t="s">
        <v>164</v>
      </c>
      <c r="C140" s="4" t="s">
        <v>218</v>
      </c>
      <c r="D140" s="4" t="s">
        <v>156</v>
      </c>
      <c r="E140" s="28">
        <v>37987</v>
      </c>
      <c r="F140" s="3" t="s">
        <v>16</v>
      </c>
      <c r="G140" s="6"/>
      <c r="H140" s="35"/>
    </row>
    <row r="141" spans="1:8" ht="27.75">
      <c r="A141" s="2">
        <v>44</v>
      </c>
      <c r="B141" s="7" t="s">
        <v>164</v>
      </c>
      <c r="C141" s="4" t="s">
        <v>219</v>
      </c>
      <c r="D141" s="4" t="s">
        <v>220</v>
      </c>
      <c r="E141" s="28">
        <v>38138</v>
      </c>
      <c r="F141" s="5" t="s">
        <v>12</v>
      </c>
      <c r="G141" s="6"/>
      <c r="H141" s="35"/>
    </row>
    <row r="142" spans="1:8" ht="27.75">
      <c r="A142" s="2">
        <v>45</v>
      </c>
      <c r="B142" s="7" t="s">
        <v>164</v>
      </c>
      <c r="C142" s="4" t="s">
        <v>221</v>
      </c>
      <c r="D142" s="4" t="s">
        <v>222</v>
      </c>
      <c r="E142" s="28">
        <v>38267</v>
      </c>
      <c r="F142" s="5" t="s">
        <v>12</v>
      </c>
      <c r="G142" s="6"/>
      <c r="H142" s="35"/>
    </row>
    <row r="143" spans="1:8" ht="27.75">
      <c r="A143" s="2">
        <v>46</v>
      </c>
      <c r="B143" s="7" t="s">
        <v>164</v>
      </c>
      <c r="C143" s="4" t="s">
        <v>223</v>
      </c>
      <c r="D143" s="4" t="s">
        <v>88</v>
      </c>
      <c r="E143" s="28">
        <v>38015</v>
      </c>
      <c r="F143" s="3" t="s">
        <v>16</v>
      </c>
      <c r="G143" s="6"/>
      <c r="H143" s="35"/>
    </row>
    <row r="144" spans="1:8" ht="27.75">
      <c r="A144" s="2">
        <v>47</v>
      </c>
      <c r="B144" s="7" t="s">
        <v>164</v>
      </c>
      <c r="C144" s="4" t="s">
        <v>224</v>
      </c>
      <c r="D144" s="4" t="s">
        <v>88</v>
      </c>
      <c r="E144" s="28">
        <v>38270</v>
      </c>
      <c r="F144" s="3" t="s">
        <v>16</v>
      </c>
      <c r="G144" s="6"/>
      <c r="H144" s="35"/>
    </row>
    <row r="145" spans="1:8" ht="27.75">
      <c r="A145" s="2">
        <v>1</v>
      </c>
      <c r="B145" s="3" t="s">
        <v>225</v>
      </c>
      <c r="C145" s="4" t="s">
        <v>226</v>
      </c>
      <c r="D145" s="4" t="s">
        <v>14</v>
      </c>
      <c r="E145" s="28">
        <v>38077</v>
      </c>
      <c r="F145" s="3" t="s">
        <v>16</v>
      </c>
      <c r="G145" s="6"/>
      <c r="H145" s="35"/>
    </row>
    <row r="146" spans="1:8" ht="27.75">
      <c r="A146" s="2">
        <v>2</v>
      </c>
      <c r="B146" s="3" t="s">
        <v>225</v>
      </c>
      <c r="C146" s="4" t="s">
        <v>227</v>
      </c>
      <c r="D146" s="4" t="s">
        <v>14</v>
      </c>
      <c r="E146" s="28">
        <v>38221</v>
      </c>
      <c r="F146" s="3" t="s">
        <v>16</v>
      </c>
      <c r="G146" s="6"/>
      <c r="H146" s="35"/>
    </row>
    <row r="147" spans="1:8" ht="27.75">
      <c r="A147" s="2">
        <v>3</v>
      </c>
      <c r="B147" s="3" t="s">
        <v>225</v>
      </c>
      <c r="C147" s="4" t="s">
        <v>228</v>
      </c>
      <c r="D147" s="4" t="s">
        <v>21</v>
      </c>
      <c r="E147" s="28">
        <v>38058</v>
      </c>
      <c r="F147" s="5" t="s">
        <v>12</v>
      </c>
      <c r="G147" s="6"/>
      <c r="H147" s="35"/>
    </row>
    <row r="148" spans="1:8" ht="27.75">
      <c r="A148" s="2">
        <v>4</v>
      </c>
      <c r="B148" s="3" t="s">
        <v>225</v>
      </c>
      <c r="C148" s="4" t="s">
        <v>229</v>
      </c>
      <c r="D148" s="4" t="s">
        <v>230</v>
      </c>
      <c r="E148" s="28">
        <v>38002</v>
      </c>
      <c r="F148" s="5" t="s">
        <v>12</v>
      </c>
      <c r="G148" s="6"/>
      <c r="H148" s="35"/>
    </row>
    <row r="149" spans="1:8" ht="27.75">
      <c r="A149" s="2">
        <v>5</v>
      </c>
      <c r="B149" s="3" t="s">
        <v>225</v>
      </c>
      <c r="C149" s="4" t="s">
        <v>231</v>
      </c>
      <c r="D149" s="4" t="s">
        <v>96</v>
      </c>
      <c r="E149" s="28">
        <v>38013</v>
      </c>
      <c r="F149" s="5" t="s">
        <v>12</v>
      </c>
      <c r="G149" s="6"/>
      <c r="H149" s="35"/>
    </row>
    <row r="150" spans="1:8" ht="27.75">
      <c r="A150" s="2">
        <v>6</v>
      </c>
      <c r="B150" s="3" t="s">
        <v>225</v>
      </c>
      <c r="C150" s="4" t="s">
        <v>232</v>
      </c>
      <c r="D150" s="4" t="s">
        <v>29</v>
      </c>
      <c r="E150" s="28">
        <v>37821</v>
      </c>
      <c r="F150" s="5" t="s">
        <v>12</v>
      </c>
      <c r="G150" s="6"/>
      <c r="H150" s="35"/>
    </row>
    <row r="151" spans="1:8" ht="27.75">
      <c r="A151" s="2">
        <v>7</v>
      </c>
      <c r="B151" s="3" t="s">
        <v>225</v>
      </c>
      <c r="C151" s="4" t="s">
        <v>233</v>
      </c>
      <c r="D151" s="4" t="s">
        <v>29</v>
      </c>
      <c r="E151" s="28">
        <v>38336</v>
      </c>
      <c r="F151" s="3" t="s">
        <v>16</v>
      </c>
      <c r="G151" s="6"/>
      <c r="H151" s="35"/>
    </row>
    <row r="152" spans="1:8" ht="27.75">
      <c r="A152" s="2">
        <v>8</v>
      </c>
      <c r="B152" s="3" t="s">
        <v>225</v>
      </c>
      <c r="C152" s="4" t="s">
        <v>234</v>
      </c>
      <c r="D152" s="4" t="s">
        <v>235</v>
      </c>
      <c r="E152" s="28">
        <v>38251</v>
      </c>
      <c r="F152" s="3" t="s">
        <v>16</v>
      </c>
      <c r="G152" s="6"/>
      <c r="H152" s="35"/>
    </row>
    <row r="153" spans="1:8" ht="27.75">
      <c r="A153" s="2">
        <v>9</v>
      </c>
      <c r="B153" s="3" t="s">
        <v>225</v>
      </c>
      <c r="C153" s="4" t="s">
        <v>236</v>
      </c>
      <c r="D153" s="4" t="s">
        <v>108</v>
      </c>
      <c r="E153" s="28">
        <v>38072</v>
      </c>
      <c r="F153" s="3" t="s">
        <v>16</v>
      </c>
      <c r="G153" s="6"/>
      <c r="H153" s="35"/>
    </row>
    <row r="154" spans="1:8" ht="27.75">
      <c r="A154" s="2">
        <v>10</v>
      </c>
      <c r="B154" s="3" t="s">
        <v>225</v>
      </c>
      <c r="C154" s="4" t="s">
        <v>237</v>
      </c>
      <c r="D154" s="4" t="s">
        <v>238</v>
      </c>
      <c r="E154" s="28">
        <v>38114</v>
      </c>
      <c r="F154" s="3" t="s">
        <v>16</v>
      </c>
      <c r="G154" s="6"/>
      <c r="H154" s="35"/>
    </row>
    <row r="155" spans="1:8" ht="27.75">
      <c r="A155" s="2">
        <v>11</v>
      </c>
      <c r="B155" s="3" t="s">
        <v>225</v>
      </c>
      <c r="C155" s="4" t="s">
        <v>239</v>
      </c>
      <c r="D155" s="4" t="s">
        <v>33</v>
      </c>
      <c r="E155" s="28">
        <v>38295</v>
      </c>
      <c r="F155" s="3" t="s">
        <v>16</v>
      </c>
      <c r="G155" s="6"/>
      <c r="H155" s="35"/>
    </row>
    <row r="156" spans="1:8" ht="27.75">
      <c r="A156" s="2">
        <v>12</v>
      </c>
      <c r="B156" s="3" t="s">
        <v>225</v>
      </c>
      <c r="C156" s="4" t="s">
        <v>240</v>
      </c>
      <c r="D156" s="4" t="s">
        <v>35</v>
      </c>
      <c r="E156" s="28">
        <v>38181</v>
      </c>
      <c r="F156" s="5" t="s">
        <v>12</v>
      </c>
      <c r="G156" s="6"/>
      <c r="H156" s="35"/>
    </row>
    <row r="157" spans="1:8" ht="27.75">
      <c r="A157" s="2">
        <v>13</v>
      </c>
      <c r="B157" s="3" t="s">
        <v>225</v>
      </c>
      <c r="C157" s="4" t="s">
        <v>241</v>
      </c>
      <c r="D157" s="4" t="s">
        <v>242</v>
      </c>
      <c r="E157" s="28">
        <v>38052</v>
      </c>
      <c r="F157" s="5" t="s">
        <v>12</v>
      </c>
      <c r="G157" s="6"/>
      <c r="H157" s="35"/>
    </row>
    <row r="158" spans="1:8" ht="27.75">
      <c r="A158" s="2">
        <v>14</v>
      </c>
      <c r="B158" s="3" t="s">
        <v>225</v>
      </c>
      <c r="C158" s="4" t="s">
        <v>243</v>
      </c>
      <c r="D158" s="4" t="s">
        <v>244</v>
      </c>
      <c r="E158" s="28">
        <v>38066</v>
      </c>
      <c r="F158" s="5" t="s">
        <v>12</v>
      </c>
      <c r="G158" s="6"/>
      <c r="H158" s="35"/>
    </row>
    <row r="159" spans="1:8" ht="27.75">
      <c r="A159" s="2">
        <v>15</v>
      </c>
      <c r="B159" s="3" t="s">
        <v>225</v>
      </c>
      <c r="C159" s="4" t="s">
        <v>245</v>
      </c>
      <c r="D159" s="4" t="s">
        <v>114</v>
      </c>
      <c r="E159" s="28">
        <v>38080</v>
      </c>
      <c r="F159" s="5" t="s">
        <v>12</v>
      </c>
      <c r="G159" s="6"/>
      <c r="H159" s="35"/>
    </row>
    <row r="160" spans="1:8" ht="27.75">
      <c r="A160" s="2">
        <v>16</v>
      </c>
      <c r="B160" s="3" t="s">
        <v>225</v>
      </c>
      <c r="C160" s="4" t="s">
        <v>246</v>
      </c>
      <c r="D160" s="4" t="s">
        <v>247</v>
      </c>
      <c r="E160" s="28">
        <v>38143</v>
      </c>
      <c r="F160" s="5" t="s">
        <v>12</v>
      </c>
      <c r="G160" s="6"/>
      <c r="H160" s="35"/>
    </row>
    <row r="161" spans="1:8" ht="27.75">
      <c r="A161" s="2">
        <v>17</v>
      </c>
      <c r="B161" s="3" t="s">
        <v>225</v>
      </c>
      <c r="C161" s="4" t="s">
        <v>248</v>
      </c>
      <c r="D161" s="4" t="s">
        <v>38</v>
      </c>
      <c r="E161" s="28">
        <v>38040</v>
      </c>
      <c r="F161" s="3" t="s">
        <v>16</v>
      </c>
      <c r="G161" s="6"/>
      <c r="H161" s="35"/>
    </row>
    <row r="162" spans="1:8" ht="27.75">
      <c r="A162" s="2">
        <v>18</v>
      </c>
      <c r="B162" s="3" t="s">
        <v>225</v>
      </c>
      <c r="C162" s="4" t="s">
        <v>249</v>
      </c>
      <c r="D162" s="4" t="s">
        <v>38</v>
      </c>
      <c r="E162" s="28">
        <v>38191</v>
      </c>
      <c r="F162" s="3" t="s">
        <v>16</v>
      </c>
      <c r="G162" s="6"/>
      <c r="H162" s="35"/>
    </row>
    <row r="163" spans="1:8" ht="27.75">
      <c r="A163" s="2">
        <v>19</v>
      </c>
      <c r="B163" s="3" t="s">
        <v>225</v>
      </c>
      <c r="C163" s="4" t="s">
        <v>250</v>
      </c>
      <c r="D163" s="4" t="s">
        <v>251</v>
      </c>
      <c r="E163" s="28">
        <v>38205</v>
      </c>
      <c r="F163" s="3" t="s">
        <v>16</v>
      </c>
      <c r="G163" s="6"/>
      <c r="H163" s="35"/>
    </row>
    <row r="164" spans="1:8" ht="27.75">
      <c r="A164" s="2">
        <v>20</v>
      </c>
      <c r="B164" s="3" t="s">
        <v>225</v>
      </c>
      <c r="C164" s="4" t="s">
        <v>252</v>
      </c>
      <c r="D164" s="4" t="s">
        <v>126</v>
      </c>
      <c r="E164" s="28">
        <v>38212</v>
      </c>
      <c r="F164" s="3" t="s">
        <v>16</v>
      </c>
      <c r="G164" s="6"/>
      <c r="H164" s="35"/>
    </row>
    <row r="165" spans="1:8" ht="27.75">
      <c r="A165" s="2">
        <v>21</v>
      </c>
      <c r="B165" s="3" t="s">
        <v>225</v>
      </c>
      <c r="C165" s="4" t="s">
        <v>253</v>
      </c>
      <c r="D165" s="4" t="s">
        <v>126</v>
      </c>
      <c r="E165" s="28">
        <v>38343</v>
      </c>
      <c r="F165" s="3" t="s">
        <v>16</v>
      </c>
      <c r="G165" s="6"/>
      <c r="H165" s="35"/>
    </row>
    <row r="166" spans="1:8" ht="27.75">
      <c r="A166" s="2">
        <v>22</v>
      </c>
      <c r="B166" s="3" t="s">
        <v>225</v>
      </c>
      <c r="C166" s="4" t="s">
        <v>254</v>
      </c>
      <c r="D166" s="4" t="s">
        <v>255</v>
      </c>
      <c r="E166" s="28">
        <v>38143</v>
      </c>
      <c r="F166" s="3" t="s">
        <v>16</v>
      </c>
      <c r="G166" s="6"/>
      <c r="H166" s="35"/>
    </row>
    <row r="167" spans="1:8" ht="27.75">
      <c r="A167" s="2">
        <v>23</v>
      </c>
      <c r="B167" s="3" t="s">
        <v>225</v>
      </c>
      <c r="C167" s="4" t="s">
        <v>256</v>
      </c>
      <c r="D167" s="4" t="s">
        <v>47</v>
      </c>
      <c r="E167" s="28">
        <v>38274</v>
      </c>
      <c r="F167" s="3" t="s">
        <v>16</v>
      </c>
      <c r="G167" s="6"/>
      <c r="H167" s="35"/>
    </row>
    <row r="168" spans="1:8" ht="27.75">
      <c r="A168" s="2">
        <v>24</v>
      </c>
      <c r="B168" s="3" t="s">
        <v>225</v>
      </c>
      <c r="C168" s="4" t="s">
        <v>257</v>
      </c>
      <c r="D168" s="4" t="s">
        <v>49</v>
      </c>
      <c r="E168" s="28">
        <v>38318</v>
      </c>
      <c r="F168" s="5" t="s">
        <v>12</v>
      </c>
      <c r="G168" s="6"/>
      <c r="H168" s="35"/>
    </row>
    <row r="169" spans="1:8" ht="27.75">
      <c r="A169" s="2">
        <v>25</v>
      </c>
      <c r="B169" s="3" t="s">
        <v>225</v>
      </c>
      <c r="C169" s="4" t="s">
        <v>258</v>
      </c>
      <c r="D169" s="4" t="s">
        <v>128</v>
      </c>
      <c r="E169" s="28">
        <v>38245</v>
      </c>
      <c r="F169" s="3" t="s">
        <v>16</v>
      </c>
      <c r="G169" s="6"/>
      <c r="H169" s="35"/>
    </row>
    <row r="170" spans="1:8" ht="27.75">
      <c r="A170" s="2">
        <v>26</v>
      </c>
      <c r="B170" s="3" t="s">
        <v>225</v>
      </c>
      <c r="C170" s="4" t="s">
        <v>259</v>
      </c>
      <c r="D170" s="4" t="s">
        <v>260</v>
      </c>
      <c r="E170" s="28">
        <v>38130</v>
      </c>
      <c r="F170" s="5" t="s">
        <v>12</v>
      </c>
      <c r="G170" s="6"/>
      <c r="H170" s="35"/>
    </row>
    <row r="171" spans="1:8" ht="27.75">
      <c r="A171" s="2">
        <v>27</v>
      </c>
      <c r="B171" s="3" t="s">
        <v>225</v>
      </c>
      <c r="C171" s="4" t="s">
        <v>261</v>
      </c>
      <c r="D171" s="4" t="s">
        <v>262</v>
      </c>
      <c r="E171" s="28">
        <v>38000</v>
      </c>
      <c r="F171" s="3" t="s">
        <v>16</v>
      </c>
      <c r="G171" s="6"/>
      <c r="H171" s="35"/>
    </row>
    <row r="172" spans="1:8" ht="27.75">
      <c r="A172" s="2">
        <v>28</v>
      </c>
      <c r="B172" s="3" t="s">
        <v>225</v>
      </c>
      <c r="C172" s="4" t="s">
        <v>263</v>
      </c>
      <c r="D172" s="4" t="s">
        <v>197</v>
      </c>
      <c r="E172" s="28">
        <v>38333</v>
      </c>
      <c r="F172" s="3" t="s">
        <v>16</v>
      </c>
      <c r="G172" s="6"/>
      <c r="H172" s="35"/>
    </row>
    <row r="173" spans="1:8" ht="27.75">
      <c r="A173" s="2">
        <v>29</v>
      </c>
      <c r="B173" s="3" t="s">
        <v>225</v>
      </c>
      <c r="C173" s="4" t="s">
        <v>264</v>
      </c>
      <c r="D173" s="4" t="s">
        <v>197</v>
      </c>
      <c r="E173" s="28">
        <v>38316</v>
      </c>
      <c r="F173" s="3" t="s">
        <v>16</v>
      </c>
      <c r="G173" s="6"/>
      <c r="H173" s="35"/>
    </row>
    <row r="174" spans="1:8" ht="27.75">
      <c r="A174" s="2">
        <v>30</v>
      </c>
      <c r="B174" s="3" t="s">
        <v>225</v>
      </c>
      <c r="C174" s="4" t="s">
        <v>265</v>
      </c>
      <c r="D174" s="4" t="s">
        <v>135</v>
      </c>
      <c r="E174" s="28">
        <v>38082</v>
      </c>
      <c r="F174" s="5" t="s">
        <v>12</v>
      </c>
      <c r="G174" s="6"/>
      <c r="H174" s="35"/>
    </row>
    <row r="175" spans="1:8" ht="27.75">
      <c r="A175" s="2">
        <v>31</v>
      </c>
      <c r="B175" s="3" t="s">
        <v>225</v>
      </c>
      <c r="C175" s="4" t="s">
        <v>66</v>
      </c>
      <c r="D175" s="4" t="s">
        <v>135</v>
      </c>
      <c r="E175" s="28">
        <v>38077</v>
      </c>
      <c r="F175" s="5" t="s">
        <v>12</v>
      </c>
      <c r="G175" s="6"/>
      <c r="H175" s="35"/>
    </row>
    <row r="176" spans="1:8" ht="27.75">
      <c r="A176" s="2">
        <v>32</v>
      </c>
      <c r="B176" s="3" t="s">
        <v>225</v>
      </c>
      <c r="C176" s="4" t="s">
        <v>266</v>
      </c>
      <c r="D176" s="4" t="s">
        <v>267</v>
      </c>
      <c r="E176" s="28">
        <v>38280</v>
      </c>
      <c r="F176" s="5" t="s">
        <v>12</v>
      </c>
      <c r="G176" s="6"/>
      <c r="H176" s="35"/>
    </row>
    <row r="177" spans="1:8" ht="27.75">
      <c r="A177" s="2">
        <v>33</v>
      </c>
      <c r="B177" s="3" t="s">
        <v>225</v>
      </c>
      <c r="C177" s="4" t="s">
        <v>174</v>
      </c>
      <c r="D177" s="4" t="s">
        <v>268</v>
      </c>
      <c r="E177" s="28">
        <v>38008</v>
      </c>
      <c r="F177" s="5" t="s">
        <v>12</v>
      </c>
      <c r="G177" s="6"/>
      <c r="H177" s="35"/>
    </row>
    <row r="178" spans="1:8" ht="27.75">
      <c r="A178" s="2">
        <v>34</v>
      </c>
      <c r="B178" s="3" t="s">
        <v>225</v>
      </c>
      <c r="C178" s="4" t="s">
        <v>63</v>
      </c>
      <c r="D178" s="4" t="s">
        <v>203</v>
      </c>
      <c r="E178" s="28">
        <v>38167</v>
      </c>
      <c r="F178" s="5" t="s">
        <v>12</v>
      </c>
      <c r="G178" s="6"/>
      <c r="H178" s="35"/>
    </row>
    <row r="179" spans="1:8" ht="27.75">
      <c r="A179" s="2">
        <v>35</v>
      </c>
      <c r="B179" s="3" t="s">
        <v>225</v>
      </c>
      <c r="C179" s="4" t="s">
        <v>269</v>
      </c>
      <c r="D179" s="4" t="s">
        <v>203</v>
      </c>
      <c r="E179" s="28">
        <v>38291</v>
      </c>
      <c r="F179" s="5" t="s">
        <v>12</v>
      </c>
      <c r="G179" s="6"/>
      <c r="H179" s="35"/>
    </row>
    <row r="180" spans="1:8" ht="27.75">
      <c r="A180" s="2">
        <v>36</v>
      </c>
      <c r="B180" s="3" t="s">
        <v>225</v>
      </c>
      <c r="C180" s="4" t="s">
        <v>270</v>
      </c>
      <c r="D180" s="4" t="s">
        <v>205</v>
      </c>
      <c r="E180" s="28">
        <v>38269</v>
      </c>
      <c r="F180" s="3" t="s">
        <v>16</v>
      </c>
      <c r="G180" s="6"/>
      <c r="H180" s="35"/>
    </row>
    <row r="181" spans="1:8" ht="27.75">
      <c r="A181" s="2">
        <v>37</v>
      </c>
      <c r="B181" s="3" t="s">
        <v>225</v>
      </c>
      <c r="C181" s="4" t="s">
        <v>271</v>
      </c>
      <c r="D181" s="4" t="s">
        <v>272</v>
      </c>
      <c r="E181" s="28">
        <v>38231</v>
      </c>
      <c r="F181" s="3" t="s">
        <v>16</v>
      </c>
      <c r="G181" s="6"/>
      <c r="H181" s="35"/>
    </row>
    <row r="182" spans="1:8" ht="27.75">
      <c r="A182" s="2">
        <v>38</v>
      </c>
      <c r="B182" s="3" t="s">
        <v>225</v>
      </c>
      <c r="C182" s="4" t="s">
        <v>273</v>
      </c>
      <c r="D182" s="4" t="s">
        <v>274</v>
      </c>
      <c r="E182" s="28">
        <v>38048</v>
      </c>
      <c r="F182" s="5" t="s">
        <v>12</v>
      </c>
      <c r="G182" s="6"/>
      <c r="H182" s="35"/>
    </row>
    <row r="183" spans="1:8" ht="27.75">
      <c r="A183" s="2">
        <v>39</v>
      </c>
      <c r="B183" s="3" t="s">
        <v>225</v>
      </c>
      <c r="C183" s="4" t="s">
        <v>275</v>
      </c>
      <c r="D183" s="4" t="s">
        <v>152</v>
      </c>
      <c r="E183" s="28">
        <v>38059</v>
      </c>
      <c r="F183" s="3" t="s">
        <v>16</v>
      </c>
      <c r="G183" s="6"/>
      <c r="H183" s="35"/>
    </row>
    <row r="184" spans="1:8" ht="27.75">
      <c r="A184" s="2">
        <v>40</v>
      </c>
      <c r="B184" s="3" t="s">
        <v>225</v>
      </c>
      <c r="C184" s="4" t="s">
        <v>276</v>
      </c>
      <c r="D184" s="4" t="s">
        <v>152</v>
      </c>
      <c r="E184" s="28">
        <v>38337</v>
      </c>
      <c r="F184" s="3" t="s">
        <v>16</v>
      </c>
      <c r="G184" s="6"/>
      <c r="H184" s="35"/>
    </row>
    <row r="185" spans="1:8" ht="27.75">
      <c r="A185" s="2">
        <v>41</v>
      </c>
      <c r="B185" s="3" t="s">
        <v>225</v>
      </c>
      <c r="C185" s="4" t="s">
        <v>277</v>
      </c>
      <c r="D185" s="4" t="s">
        <v>154</v>
      </c>
      <c r="E185" s="28">
        <v>38104</v>
      </c>
      <c r="F185" s="5" t="s">
        <v>12</v>
      </c>
      <c r="G185" s="6"/>
      <c r="H185" s="35"/>
    </row>
    <row r="186" spans="1:8" ht="27.75">
      <c r="A186" s="2">
        <v>42</v>
      </c>
      <c r="B186" s="3" t="s">
        <v>225</v>
      </c>
      <c r="C186" s="4" t="s">
        <v>278</v>
      </c>
      <c r="D186" s="4" t="s">
        <v>154</v>
      </c>
      <c r="E186" s="28">
        <v>38301</v>
      </c>
      <c r="F186" s="3" t="s">
        <v>16</v>
      </c>
      <c r="G186" s="6"/>
      <c r="H186" s="35"/>
    </row>
    <row r="187" spans="1:8" ht="27.75">
      <c r="A187" s="2">
        <v>43</v>
      </c>
      <c r="B187" s="3" t="s">
        <v>225</v>
      </c>
      <c r="C187" s="4" t="s">
        <v>221</v>
      </c>
      <c r="D187" s="4" t="s">
        <v>222</v>
      </c>
      <c r="E187" s="28">
        <v>38322</v>
      </c>
      <c r="F187" s="5" t="s">
        <v>12</v>
      </c>
      <c r="G187" s="6"/>
      <c r="H187" s="35"/>
    </row>
    <row r="188" spans="1:8" ht="27.75">
      <c r="A188" s="2">
        <v>44</v>
      </c>
      <c r="B188" s="3" t="s">
        <v>225</v>
      </c>
      <c r="C188" s="4" t="s">
        <v>279</v>
      </c>
      <c r="D188" s="4" t="s">
        <v>88</v>
      </c>
      <c r="E188" s="28">
        <v>38137</v>
      </c>
      <c r="F188" s="3" t="s">
        <v>16</v>
      </c>
      <c r="G188" s="6"/>
      <c r="H188" s="35"/>
    </row>
    <row r="189" spans="1:8" ht="27.75">
      <c r="A189" s="2">
        <v>45</v>
      </c>
      <c r="B189" s="3" t="s">
        <v>225</v>
      </c>
      <c r="C189" s="4" t="s">
        <v>280</v>
      </c>
      <c r="D189" s="4" t="s">
        <v>88</v>
      </c>
      <c r="E189" s="28">
        <v>38188</v>
      </c>
      <c r="F189" s="3" t="s">
        <v>16</v>
      </c>
      <c r="G189" s="6"/>
      <c r="H189" s="35"/>
    </row>
    <row r="190" spans="1:8" ht="27.75">
      <c r="A190" s="2">
        <v>46</v>
      </c>
      <c r="B190" s="3" t="s">
        <v>225</v>
      </c>
      <c r="C190" s="4" t="s">
        <v>281</v>
      </c>
      <c r="D190" s="4" t="s">
        <v>88</v>
      </c>
      <c r="E190" s="28">
        <v>38280</v>
      </c>
      <c r="F190" s="3" t="s">
        <v>16</v>
      </c>
      <c r="G190" s="6"/>
      <c r="H190" s="35"/>
    </row>
    <row r="191" spans="1:8" ht="27.75">
      <c r="A191" s="2">
        <v>1</v>
      </c>
      <c r="B191" s="3" t="s">
        <v>282</v>
      </c>
      <c r="C191" s="4" t="s">
        <v>283</v>
      </c>
      <c r="D191" s="4" t="s">
        <v>230</v>
      </c>
      <c r="E191" s="28">
        <v>38053</v>
      </c>
      <c r="F191" s="5" t="s">
        <v>12</v>
      </c>
      <c r="G191" s="6"/>
      <c r="H191" s="35"/>
    </row>
    <row r="192" spans="1:8" ht="27.75">
      <c r="A192" s="2">
        <v>2</v>
      </c>
      <c r="B192" s="3" t="s">
        <v>282</v>
      </c>
      <c r="C192" s="4" t="s">
        <v>284</v>
      </c>
      <c r="D192" s="4" t="s">
        <v>230</v>
      </c>
      <c r="E192" s="28">
        <v>38157</v>
      </c>
      <c r="F192" s="5" t="s">
        <v>12</v>
      </c>
      <c r="G192" s="6"/>
      <c r="H192" s="35"/>
    </row>
    <row r="193" spans="1:8" ht="27.75">
      <c r="A193" s="2">
        <v>3</v>
      </c>
      <c r="B193" s="3" t="s">
        <v>282</v>
      </c>
      <c r="C193" s="4" t="s">
        <v>66</v>
      </c>
      <c r="D193" s="4" t="s">
        <v>285</v>
      </c>
      <c r="E193" s="28">
        <v>38196</v>
      </c>
      <c r="F193" s="5" t="s">
        <v>12</v>
      </c>
      <c r="G193" s="6"/>
      <c r="H193" s="35"/>
    </row>
    <row r="194" spans="1:8" ht="27.75">
      <c r="A194" s="2">
        <v>4</v>
      </c>
      <c r="B194" s="3" t="s">
        <v>282</v>
      </c>
      <c r="C194" s="4" t="s">
        <v>286</v>
      </c>
      <c r="D194" s="4" t="s">
        <v>96</v>
      </c>
      <c r="E194" s="28">
        <v>38272</v>
      </c>
      <c r="F194" s="5" t="s">
        <v>12</v>
      </c>
      <c r="G194" s="6"/>
      <c r="H194" s="35"/>
    </row>
    <row r="195" spans="1:8" ht="27.75">
      <c r="A195" s="2">
        <v>5</v>
      </c>
      <c r="B195" s="3" t="s">
        <v>282</v>
      </c>
      <c r="C195" s="4" t="s">
        <v>287</v>
      </c>
      <c r="D195" s="4" t="s">
        <v>29</v>
      </c>
      <c r="E195" s="28">
        <v>38006</v>
      </c>
      <c r="F195" s="5" t="s">
        <v>12</v>
      </c>
      <c r="G195" s="6"/>
      <c r="H195" s="35"/>
    </row>
    <row r="196" spans="1:8" ht="27.75">
      <c r="A196" s="2">
        <v>6</v>
      </c>
      <c r="B196" s="3" t="s">
        <v>282</v>
      </c>
      <c r="C196" s="4" t="s">
        <v>288</v>
      </c>
      <c r="D196" s="4" t="s">
        <v>104</v>
      </c>
      <c r="E196" s="28">
        <v>38172</v>
      </c>
      <c r="F196" s="5" t="s">
        <v>12</v>
      </c>
      <c r="G196" s="6"/>
      <c r="H196" s="35"/>
    </row>
    <row r="197" spans="1:8" ht="27.75">
      <c r="A197" s="2">
        <v>7</v>
      </c>
      <c r="B197" s="3" t="s">
        <v>282</v>
      </c>
      <c r="C197" s="4" t="s">
        <v>289</v>
      </c>
      <c r="D197" s="4" t="s">
        <v>290</v>
      </c>
      <c r="E197" s="28">
        <v>38330</v>
      </c>
      <c r="F197" s="3" t="s">
        <v>16</v>
      </c>
      <c r="G197" s="6"/>
      <c r="H197" s="35"/>
    </row>
    <row r="198" spans="1:8" ht="27.75">
      <c r="A198" s="2">
        <v>8</v>
      </c>
      <c r="B198" s="3" t="s">
        <v>282</v>
      </c>
      <c r="C198" s="4" t="s">
        <v>53</v>
      </c>
      <c r="D198" s="4" t="s">
        <v>238</v>
      </c>
      <c r="E198" s="28">
        <v>38119</v>
      </c>
      <c r="F198" s="3" t="s">
        <v>16</v>
      </c>
      <c r="G198" s="6"/>
      <c r="H198" s="35"/>
    </row>
    <row r="199" spans="1:8" ht="27.75">
      <c r="A199" s="2">
        <v>9</v>
      </c>
      <c r="B199" s="3" t="s">
        <v>282</v>
      </c>
      <c r="C199" s="4" t="s">
        <v>291</v>
      </c>
      <c r="D199" s="4" t="s">
        <v>292</v>
      </c>
      <c r="E199" s="28">
        <v>38187</v>
      </c>
      <c r="F199" s="5" t="s">
        <v>12</v>
      </c>
      <c r="G199" s="6"/>
      <c r="H199" s="35"/>
    </row>
    <row r="200" spans="1:8" ht="27.75">
      <c r="A200" s="2">
        <v>10</v>
      </c>
      <c r="B200" s="3" t="s">
        <v>282</v>
      </c>
      <c r="C200" s="4" t="s">
        <v>293</v>
      </c>
      <c r="D200" s="4" t="s">
        <v>33</v>
      </c>
      <c r="E200" s="28">
        <v>38240</v>
      </c>
      <c r="F200" s="3" t="s">
        <v>16</v>
      </c>
      <c r="G200" s="6"/>
      <c r="H200" s="35"/>
    </row>
    <row r="201" spans="1:8" ht="27.75">
      <c r="A201" s="2">
        <v>11</v>
      </c>
      <c r="B201" s="3" t="s">
        <v>282</v>
      </c>
      <c r="C201" s="4" t="s">
        <v>294</v>
      </c>
      <c r="D201" s="4" t="s">
        <v>35</v>
      </c>
      <c r="E201" s="28">
        <v>38269</v>
      </c>
      <c r="F201" s="5" t="s">
        <v>12</v>
      </c>
      <c r="G201" s="6"/>
      <c r="H201" s="35"/>
    </row>
    <row r="202" spans="1:8" ht="27.75">
      <c r="A202" s="2">
        <v>12</v>
      </c>
      <c r="B202" s="3" t="s">
        <v>282</v>
      </c>
      <c r="C202" s="4" t="s">
        <v>295</v>
      </c>
      <c r="D202" s="4" t="s">
        <v>35</v>
      </c>
      <c r="E202" s="28">
        <v>38152</v>
      </c>
      <c r="F202" s="5" t="s">
        <v>12</v>
      </c>
      <c r="G202" s="6"/>
      <c r="H202" s="35"/>
    </row>
    <row r="203" spans="1:8" ht="27.75">
      <c r="A203" s="2">
        <v>13</v>
      </c>
      <c r="B203" s="3" t="s">
        <v>282</v>
      </c>
      <c r="C203" s="4" t="s">
        <v>296</v>
      </c>
      <c r="D203" s="4" t="s">
        <v>35</v>
      </c>
      <c r="E203" s="28">
        <v>38019</v>
      </c>
      <c r="F203" s="5" t="s">
        <v>12</v>
      </c>
      <c r="G203" s="6"/>
      <c r="H203" s="35"/>
    </row>
    <row r="204" spans="1:8" ht="27.75">
      <c r="A204" s="2">
        <v>14</v>
      </c>
      <c r="B204" s="3" t="s">
        <v>282</v>
      </c>
      <c r="C204" s="4" t="s">
        <v>297</v>
      </c>
      <c r="D204" s="4" t="s">
        <v>184</v>
      </c>
      <c r="E204" s="28">
        <v>38217</v>
      </c>
      <c r="F204" s="3" t="s">
        <v>16</v>
      </c>
      <c r="G204" s="6"/>
      <c r="H204" s="35"/>
    </row>
    <row r="205" spans="1:8" ht="27.75">
      <c r="A205" s="2">
        <v>15</v>
      </c>
      <c r="B205" s="3" t="s">
        <v>282</v>
      </c>
      <c r="C205" s="4" t="s">
        <v>298</v>
      </c>
      <c r="D205" s="4" t="s">
        <v>184</v>
      </c>
      <c r="E205" s="28">
        <v>38104</v>
      </c>
      <c r="F205" s="3" t="s">
        <v>16</v>
      </c>
      <c r="G205" s="6"/>
      <c r="H205" s="35"/>
    </row>
    <row r="206" spans="1:8" ht="27.75">
      <c r="A206" s="2">
        <v>16</v>
      </c>
      <c r="B206" s="3" t="s">
        <v>282</v>
      </c>
      <c r="C206" s="4" t="s">
        <v>299</v>
      </c>
      <c r="D206" s="4" t="s">
        <v>300</v>
      </c>
      <c r="E206" s="28">
        <v>38302</v>
      </c>
      <c r="F206" s="3" t="s">
        <v>16</v>
      </c>
      <c r="G206" s="6"/>
      <c r="H206" s="35"/>
    </row>
    <row r="207" spans="1:8" ht="27.75">
      <c r="A207" s="2">
        <v>17</v>
      </c>
      <c r="B207" s="3" t="s">
        <v>282</v>
      </c>
      <c r="C207" s="4" t="s">
        <v>301</v>
      </c>
      <c r="D207" s="4" t="s">
        <v>300</v>
      </c>
      <c r="E207" s="28">
        <v>38295</v>
      </c>
      <c r="F207" s="5" t="s">
        <v>12</v>
      </c>
      <c r="G207" s="6"/>
      <c r="H207" s="35"/>
    </row>
    <row r="208" spans="1:8" ht="27.75">
      <c r="A208" s="2">
        <v>18</v>
      </c>
      <c r="B208" s="3" t="s">
        <v>282</v>
      </c>
      <c r="C208" s="4" t="s">
        <v>302</v>
      </c>
      <c r="D208" s="4" t="s">
        <v>114</v>
      </c>
      <c r="E208" s="28">
        <v>38299</v>
      </c>
      <c r="F208" s="5" t="s">
        <v>12</v>
      </c>
      <c r="G208" s="6"/>
      <c r="H208" s="35"/>
    </row>
    <row r="209" spans="1:8" ht="27.75">
      <c r="A209" s="2">
        <v>19</v>
      </c>
      <c r="B209" s="3" t="s">
        <v>282</v>
      </c>
      <c r="C209" s="4" t="s">
        <v>303</v>
      </c>
      <c r="D209" s="4" t="s">
        <v>38</v>
      </c>
      <c r="E209" s="28">
        <v>38068</v>
      </c>
      <c r="F209" s="3" t="s">
        <v>16</v>
      </c>
      <c r="G209" s="6"/>
      <c r="H209" s="35"/>
    </row>
    <row r="210" spans="1:8" ht="27.75">
      <c r="A210" s="2">
        <v>20</v>
      </c>
      <c r="B210" s="3" t="s">
        <v>282</v>
      </c>
      <c r="C210" s="4" t="s">
        <v>304</v>
      </c>
      <c r="D210" s="4" t="s">
        <v>38</v>
      </c>
      <c r="E210" s="28">
        <v>38091</v>
      </c>
      <c r="F210" s="3" t="s">
        <v>16</v>
      </c>
      <c r="G210" s="6"/>
      <c r="H210" s="35"/>
    </row>
    <row r="211" spans="1:8" ht="27.75">
      <c r="A211" s="2">
        <v>21</v>
      </c>
      <c r="B211" s="3" t="s">
        <v>282</v>
      </c>
      <c r="C211" s="4" t="s">
        <v>305</v>
      </c>
      <c r="D211" s="4" t="s">
        <v>122</v>
      </c>
      <c r="E211" s="28">
        <v>38093</v>
      </c>
      <c r="F211" s="5" t="s">
        <v>12</v>
      </c>
      <c r="G211" s="6"/>
      <c r="H211" s="35"/>
    </row>
    <row r="212" spans="1:8" ht="27.75">
      <c r="A212" s="2">
        <v>22</v>
      </c>
      <c r="B212" s="3" t="s">
        <v>282</v>
      </c>
      <c r="C212" s="4" t="s">
        <v>306</v>
      </c>
      <c r="D212" s="4" t="s">
        <v>122</v>
      </c>
      <c r="E212" s="28">
        <v>38275</v>
      </c>
      <c r="F212" s="5" t="s">
        <v>12</v>
      </c>
      <c r="G212" s="6"/>
      <c r="H212" s="35"/>
    </row>
    <row r="213" spans="1:8" ht="27.75">
      <c r="A213" s="2">
        <v>23</v>
      </c>
      <c r="B213" s="3" t="s">
        <v>282</v>
      </c>
      <c r="C213" s="4" t="s">
        <v>307</v>
      </c>
      <c r="D213" s="4" t="s">
        <v>126</v>
      </c>
      <c r="E213" s="28">
        <v>38269</v>
      </c>
      <c r="F213" s="3" t="s">
        <v>16</v>
      </c>
      <c r="G213" s="6"/>
      <c r="H213" s="35"/>
    </row>
    <row r="214" spans="1:8" ht="27.75">
      <c r="A214" s="2">
        <v>24</v>
      </c>
      <c r="B214" s="3" t="s">
        <v>282</v>
      </c>
      <c r="C214" s="4" t="s">
        <v>308</v>
      </c>
      <c r="D214" s="4" t="s">
        <v>126</v>
      </c>
      <c r="E214" s="28">
        <v>38080</v>
      </c>
      <c r="F214" s="3" t="s">
        <v>16</v>
      </c>
      <c r="G214" s="6"/>
      <c r="H214" s="35"/>
    </row>
    <row r="215" spans="1:8" ht="27.75">
      <c r="A215" s="2">
        <v>25</v>
      </c>
      <c r="B215" s="3" t="s">
        <v>282</v>
      </c>
      <c r="C215" s="4" t="s">
        <v>309</v>
      </c>
      <c r="D215" s="4" t="s">
        <v>255</v>
      </c>
      <c r="E215" s="28">
        <v>38147</v>
      </c>
      <c r="F215" s="3" t="s">
        <v>16</v>
      </c>
      <c r="G215" s="6"/>
      <c r="H215" s="35"/>
    </row>
    <row r="216" spans="1:8" ht="27.75">
      <c r="A216" s="2">
        <v>26</v>
      </c>
      <c r="B216" s="3" t="s">
        <v>282</v>
      </c>
      <c r="C216" s="4" t="s">
        <v>310</v>
      </c>
      <c r="D216" s="4" t="s">
        <v>255</v>
      </c>
      <c r="E216" s="28">
        <v>38122</v>
      </c>
      <c r="F216" s="3" t="s">
        <v>16</v>
      </c>
      <c r="G216" s="6"/>
      <c r="H216" s="35"/>
    </row>
    <row r="217" spans="1:8" ht="27.75">
      <c r="A217" s="2">
        <v>27</v>
      </c>
      <c r="B217" s="3" t="s">
        <v>282</v>
      </c>
      <c r="C217" s="4" t="s">
        <v>311</v>
      </c>
      <c r="D217" s="4" t="s">
        <v>128</v>
      </c>
      <c r="E217" s="28">
        <v>38340</v>
      </c>
      <c r="F217" s="3" t="s">
        <v>16</v>
      </c>
      <c r="G217" s="6"/>
      <c r="H217" s="35"/>
    </row>
    <row r="218" spans="1:8" ht="27.75">
      <c r="A218" s="2">
        <v>28</v>
      </c>
      <c r="B218" s="3" t="s">
        <v>282</v>
      </c>
      <c r="C218" s="4" t="s">
        <v>312</v>
      </c>
      <c r="D218" s="4" t="s">
        <v>128</v>
      </c>
      <c r="E218" s="28">
        <v>38022</v>
      </c>
      <c r="F218" s="3" t="s">
        <v>16</v>
      </c>
      <c r="G218" s="6"/>
      <c r="H218" s="35"/>
    </row>
    <row r="219" spans="1:8" ht="27.75">
      <c r="A219" s="2">
        <v>29</v>
      </c>
      <c r="B219" s="3" t="s">
        <v>282</v>
      </c>
      <c r="C219" s="4" t="s">
        <v>313</v>
      </c>
      <c r="D219" s="4" t="s">
        <v>197</v>
      </c>
      <c r="E219" s="28">
        <v>38217</v>
      </c>
      <c r="F219" s="3" t="s">
        <v>16</v>
      </c>
      <c r="G219" s="6"/>
      <c r="H219" s="35"/>
    </row>
    <row r="220" spans="1:8" ht="27.75">
      <c r="A220" s="2">
        <v>30</v>
      </c>
      <c r="B220" s="3" t="s">
        <v>282</v>
      </c>
      <c r="C220" s="4" t="s">
        <v>314</v>
      </c>
      <c r="D220" s="4" t="s">
        <v>197</v>
      </c>
      <c r="E220" s="28">
        <v>38110</v>
      </c>
      <c r="F220" s="3" t="s">
        <v>16</v>
      </c>
      <c r="G220" s="6"/>
      <c r="H220" s="35"/>
    </row>
    <row r="221" spans="1:8" ht="27.75">
      <c r="A221" s="2">
        <v>31</v>
      </c>
      <c r="B221" s="3" t="s">
        <v>282</v>
      </c>
      <c r="C221" s="4" t="s">
        <v>315</v>
      </c>
      <c r="D221" s="4" t="s">
        <v>197</v>
      </c>
      <c r="E221" s="28">
        <v>38335</v>
      </c>
      <c r="F221" s="3" t="s">
        <v>16</v>
      </c>
      <c r="G221" s="6"/>
      <c r="H221" s="35"/>
    </row>
    <row r="222" spans="1:8" ht="27.75">
      <c r="A222" s="2">
        <v>32</v>
      </c>
      <c r="B222" s="3" t="s">
        <v>282</v>
      </c>
      <c r="C222" s="4" t="s">
        <v>113</v>
      </c>
      <c r="D222" s="4" t="s">
        <v>138</v>
      </c>
      <c r="E222" s="28">
        <v>38271</v>
      </c>
      <c r="F222" s="5" t="s">
        <v>12</v>
      </c>
      <c r="G222" s="6"/>
      <c r="H222" s="35"/>
    </row>
    <row r="223" spans="1:8" ht="27.75">
      <c r="A223" s="2">
        <v>33</v>
      </c>
      <c r="B223" s="3" t="s">
        <v>282</v>
      </c>
      <c r="C223" s="4" t="s">
        <v>20</v>
      </c>
      <c r="D223" s="4" t="s">
        <v>140</v>
      </c>
      <c r="E223" s="28">
        <v>38208</v>
      </c>
      <c r="F223" s="5" t="s">
        <v>12</v>
      </c>
      <c r="G223" s="6"/>
      <c r="H223" s="35"/>
    </row>
    <row r="224" spans="1:8" ht="27.75">
      <c r="A224" s="2">
        <v>34</v>
      </c>
      <c r="B224" s="3" t="s">
        <v>282</v>
      </c>
      <c r="C224" s="4" t="s">
        <v>174</v>
      </c>
      <c r="D224" s="4" t="s">
        <v>69</v>
      </c>
      <c r="E224" s="28">
        <v>38228</v>
      </c>
      <c r="F224" s="5" t="s">
        <v>12</v>
      </c>
      <c r="G224" s="6"/>
      <c r="H224" s="35"/>
    </row>
    <row r="225" spans="1:8" ht="27.75">
      <c r="A225" s="2">
        <v>35</v>
      </c>
      <c r="B225" s="3" t="s">
        <v>282</v>
      </c>
      <c r="C225" s="4" t="s">
        <v>316</v>
      </c>
      <c r="D225" s="4" t="s">
        <v>201</v>
      </c>
      <c r="E225" s="28">
        <v>37990</v>
      </c>
      <c r="F225" s="3" t="s">
        <v>16</v>
      </c>
      <c r="G225" s="6"/>
      <c r="H225" s="35"/>
    </row>
    <row r="226" spans="1:8" ht="27.75">
      <c r="A226" s="2">
        <v>36</v>
      </c>
      <c r="B226" s="3" t="s">
        <v>282</v>
      </c>
      <c r="C226" s="4" t="s">
        <v>317</v>
      </c>
      <c r="D226" s="4" t="s">
        <v>205</v>
      </c>
      <c r="E226" s="28">
        <v>38191</v>
      </c>
      <c r="F226" s="3" t="s">
        <v>16</v>
      </c>
      <c r="G226" s="6"/>
      <c r="H226" s="35"/>
    </row>
    <row r="227" spans="1:8" ht="27.75">
      <c r="A227" s="2">
        <v>37</v>
      </c>
      <c r="B227" s="3" t="s">
        <v>282</v>
      </c>
      <c r="C227" s="4" t="s">
        <v>318</v>
      </c>
      <c r="D227" s="4" t="s">
        <v>319</v>
      </c>
      <c r="E227" s="28">
        <v>38160</v>
      </c>
      <c r="F227" s="3" t="s">
        <v>16</v>
      </c>
      <c r="G227" s="6"/>
      <c r="H227" s="35"/>
    </row>
    <row r="228" spans="1:8" ht="27.75">
      <c r="A228" s="2">
        <v>38</v>
      </c>
      <c r="B228" s="3" t="s">
        <v>282</v>
      </c>
      <c r="C228" s="4" t="s">
        <v>320</v>
      </c>
      <c r="D228" s="4" t="s">
        <v>78</v>
      </c>
      <c r="E228" s="28">
        <v>38286</v>
      </c>
      <c r="F228" s="3" t="s">
        <v>16</v>
      </c>
      <c r="G228" s="6"/>
      <c r="H228" s="35"/>
    </row>
    <row r="229" spans="1:8" ht="27.75">
      <c r="A229" s="2">
        <v>39</v>
      </c>
      <c r="B229" s="3" t="s">
        <v>282</v>
      </c>
      <c r="C229" s="4" t="s">
        <v>321</v>
      </c>
      <c r="D229" s="4" t="s">
        <v>83</v>
      </c>
      <c r="E229" s="28">
        <v>38265</v>
      </c>
      <c r="F229" s="3" t="s">
        <v>16</v>
      </c>
      <c r="G229" s="6"/>
      <c r="H229" s="35"/>
    </row>
    <row r="230" spans="1:8" ht="27.75">
      <c r="A230" s="2">
        <v>40</v>
      </c>
      <c r="B230" s="3" t="s">
        <v>282</v>
      </c>
      <c r="C230" s="4" t="s">
        <v>322</v>
      </c>
      <c r="D230" s="4" t="s">
        <v>323</v>
      </c>
      <c r="E230" s="28">
        <v>38021</v>
      </c>
      <c r="F230" s="5" t="s">
        <v>12</v>
      </c>
      <c r="G230" s="6"/>
      <c r="H230" s="35"/>
    </row>
    <row r="231" spans="1:8" ht="27.75">
      <c r="A231" s="2">
        <v>41</v>
      </c>
      <c r="B231" s="3" t="s">
        <v>282</v>
      </c>
      <c r="C231" s="4" t="s">
        <v>306</v>
      </c>
      <c r="D231" s="4" t="s">
        <v>324</v>
      </c>
      <c r="E231" s="28">
        <v>38028</v>
      </c>
      <c r="F231" s="5" t="s">
        <v>12</v>
      </c>
      <c r="G231" s="6"/>
      <c r="H231" s="35"/>
    </row>
    <row r="232" spans="1:8" ht="27.75">
      <c r="A232" s="2">
        <v>42</v>
      </c>
      <c r="B232" s="3" t="s">
        <v>282</v>
      </c>
      <c r="C232" s="4" t="s">
        <v>325</v>
      </c>
      <c r="D232" s="4" t="s">
        <v>326</v>
      </c>
      <c r="E232" s="28">
        <v>38123</v>
      </c>
      <c r="F232" s="3" t="s">
        <v>16</v>
      </c>
      <c r="G232" s="6"/>
      <c r="H232" s="35"/>
    </row>
    <row r="233" spans="1:8" ht="27.75">
      <c r="A233" s="2">
        <v>43</v>
      </c>
      <c r="B233" s="3" t="s">
        <v>282</v>
      </c>
      <c r="C233" s="4" t="s">
        <v>327</v>
      </c>
      <c r="D233" s="4" t="s">
        <v>156</v>
      </c>
      <c r="E233" s="28">
        <v>38147</v>
      </c>
      <c r="F233" s="3" t="s">
        <v>16</v>
      </c>
      <c r="G233" s="6"/>
      <c r="H233" s="35"/>
    </row>
    <row r="234" spans="1:8" ht="27.75">
      <c r="A234" s="2">
        <v>44</v>
      </c>
      <c r="B234" s="3" t="s">
        <v>282</v>
      </c>
      <c r="C234" s="4" t="s">
        <v>328</v>
      </c>
      <c r="D234" s="4" t="s">
        <v>329</v>
      </c>
      <c r="E234" s="28">
        <v>38142</v>
      </c>
      <c r="F234" s="3" t="s">
        <v>16</v>
      </c>
      <c r="G234" s="6"/>
      <c r="H234" s="35"/>
    </row>
    <row r="235" spans="1:8" ht="27.75">
      <c r="A235" s="2">
        <v>45</v>
      </c>
      <c r="B235" s="3" t="s">
        <v>282</v>
      </c>
      <c r="C235" s="4" t="s">
        <v>17</v>
      </c>
      <c r="D235" s="4" t="s">
        <v>88</v>
      </c>
      <c r="E235" s="28">
        <v>38336</v>
      </c>
      <c r="F235" s="3" t="s">
        <v>16</v>
      </c>
      <c r="G235" s="6"/>
      <c r="H235" s="35"/>
    </row>
    <row r="236" spans="1:8" ht="27.75">
      <c r="A236" s="2">
        <v>46</v>
      </c>
      <c r="B236" s="3" t="s">
        <v>282</v>
      </c>
      <c r="C236" s="4" t="s">
        <v>330</v>
      </c>
      <c r="D236" s="4" t="s">
        <v>331</v>
      </c>
      <c r="E236" s="28">
        <v>37989</v>
      </c>
      <c r="F236" s="3" t="s">
        <v>16</v>
      </c>
      <c r="G236" s="6"/>
      <c r="H236" s="35"/>
    </row>
    <row r="237" spans="1:8" ht="27.75">
      <c r="A237" s="2">
        <v>1</v>
      </c>
      <c r="B237" s="3" t="s">
        <v>332</v>
      </c>
      <c r="C237" s="4" t="s">
        <v>333</v>
      </c>
      <c r="D237" s="4" t="s">
        <v>21</v>
      </c>
      <c r="E237" s="28">
        <v>38130</v>
      </c>
      <c r="F237" s="5" t="s">
        <v>12</v>
      </c>
      <c r="G237" s="6"/>
      <c r="H237" s="35"/>
    </row>
    <row r="238" spans="1:8" ht="27.75">
      <c r="A238" s="2">
        <v>2</v>
      </c>
      <c r="B238" s="3" t="s">
        <v>332</v>
      </c>
      <c r="C238" s="4" t="s">
        <v>334</v>
      </c>
      <c r="D238" s="4" t="s">
        <v>230</v>
      </c>
      <c r="E238" s="28">
        <v>38063</v>
      </c>
      <c r="F238" s="5" t="s">
        <v>12</v>
      </c>
      <c r="G238" s="6"/>
      <c r="H238" s="35"/>
    </row>
    <row r="239" spans="1:8" ht="27.75">
      <c r="A239" s="2">
        <v>3</v>
      </c>
      <c r="B239" s="3" t="s">
        <v>332</v>
      </c>
      <c r="C239" s="4" t="s">
        <v>335</v>
      </c>
      <c r="D239" s="4" t="s">
        <v>96</v>
      </c>
      <c r="E239" s="28">
        <v>38056</v>
      </c>
      <c r="F239" s="5" t="s">
        <v>12</v>
      </c>
      <c r="G239" s="6"/>
      <c r="H239" s="35"/>
    </row>
    <row r="240" spans="1:8" ht="27.75">
      <c r="A240" s="2">
        <v>4</v>
      </c>
      <c r="B240" s="3" t="s">
        <v>332</v>
      </c>
      <c r="C240" s="4" t="s">
        <v>336</v>
      </c>
      <c r="D240" s="4" t="s">
        <v>337</v>
      </c>
      <c r="E240" s="28">
        <v>38297</v>
      </c>
      <c r="F240" s="3" t="s">
        <v>16</v>
      </c>
      <c r="G240" s="6"/>
      <c r="H240" s="35"/>
    </row>
    <row r="241" spans="1:8" ht="27.75">
      <c r="A241" s="2">
        <v>5</v>
      </c>
      <c r="B241" s="3" t="s">
        <v>332</v>
      </c>
      <c r="C241" s="4" t="s">
        <v>338</v>
      </c>
      <c r="D241" s="4" t="s">
        <v>102</v>
      </c>
      <c r="E241" s="28">
        <v>37993</v>
      </c>
      <c r="F241" s="5" t="s">
        <v>12</v>
      </c>
      <c r="G241" s="6"/>
      <c r="H241" s="35"/>
    </row>
    <row r="242" spans="1:8" ht="27.75">
      <c r="A242" s="2">
        <v>6</v>
      </c>
      <c r="B242" s="3" t="s">
        <v>332</v>
      </c>
      <c r="C242" s="4" t="s">
        <v>339</v>
      </c>
      <c r="D242" s="4" t="s">
        <v>29</v>
      </c>
      <c r="E242" s="28">
        <v>38283</v>
      </c>
      <c r="F242" s="5" t="s">
        <v>12</v>
      </c>
      <c r="G242" s="6"/>
      <c r="H242" s="35"/>
    </row>
    <row r="243" spans="1:8" ht="27.75">
      <c r="A243" s="2">
        <v>7</v>
      </c>
      <c r="B243" s="3" t="s">
        <v>332</v>
      </c>
      <c r="C243" s="4" t="s">
        <v>340</v>
      </c>
      <c r="D243" s="4" t="s">
        <v>104</v>
      </c>
      <c r="E243" s="28">
        <v>38330</v>
      </c>
      <c r="F243" s="5" t="s">
        <v>12</v>
      </c>
      <c r="G243" s="6"/>
      <c r="H243" s="35"/>
    </row>
    <row r="244" spans="1:8" ht="27.75">
      <c r="A244" s="2">
        <v>8</v>
      </c>
      <c r="B244" s="3" t="s">
        <v>332</v>
      </c>
      <c r="C244" s="4" t="s">
        <v>341</v>
      </c>
      <c r="D244" s="4" t="s">
        <v>104</v>
      </c>
      <c r="E244" s="28">
        <v>38077</v>
      </c>
      <c r="F244" s="5" t="s">
        <v>12</v>
      </c>
      <c r="G244" s="6"/>
      <c r="H244" s="35"/>
    </row>
    <row r="245" spans="1:8" ht="27.75">
      <c r="A245" s="2">
        <v>9</v>
      </c>
      <c r="B245" s="3" t="s">
        <v>332</v>
      </c>
      <c r="C245" s="4" t="s">
        <v>342</v>
      </c>
      <c r="D245" s="4" t="s">
        <v>178</v>
      </c>
      <c r="E245" s="28">
        <v>38332</v>
      </c>
      <c r="F245" s="3" t="s">
        <v>16</v>
      </c>
      <c r="G245" s="6"/>
      <c r="H245" s="35"/>
    </row>
    <row r="246" spans="1:8" ht="27.75">
      <c r="A246" s="2">
        <v>10</v>
      </c>
      <c r="B246" s="3" t="s">
        <v>332</v>
      </c>
      <c r="C246" s="4" t="s">
        <v>343</v>
      </c>
      <c r="D246" s="4" t="s">
        <v>290</v>
      </c>
      <c r="E246" s="28">
        <v>38248</v>
      </c>
      <c r="F246" s="3" t="s">
        <v>16</v>
      </c>
      <c r="G246" s="6"/>
      <c r="H246" s="35"/>
    </row>
    <row r="247" spans="1:8" ht="27.75">
      <c r="A247" s="2">
        <v>11</v>
      </c>
      <c r="B247" s="3" t="s">
        <v>332</v>
      </c>
      <c r="C247" s="4" t="s">
        <v>344</v>
      </c>
      <c r="D247" s="4" t="s">
        <v>108</v>
      </c>
      <c r="E247" s="28">
        <v>38290</v>
      </c>
      <c r="F247" s="3" t="s">
        <v>16</v>
      </c>
      <c r="G247" s="6"/>
      <c r="H247" s="35"/>
    </row>
    <row r="248" spans="1:8" ht="27.75">
      <c r="A248" s="2">
        <v>12</v>
      </c>
      <c r="B248" s="3" t="s">
        <v>332</v>
      </c>
      <c r="C248" s="4" t="s">
        <v>345</v>
      </c>
      <c r="D248" s="4" t="s">
        <v>110</v>
      </c>
      <c r="E248" s="28">
        <v>38261</v>
      </c>
      <c r="F248" s="3" t="s">
        <v>16</v>
      </c>
      <c r="G248" s="6"/>
      <c r="H248" s="35"/>
    </row>
    <row r="249" spans="1:8" ht="27.75">
      <c r="A249" s="2">
        <v>13</v>
      </c>
      <c r="B249" s="3" t="s">
        <v>332</v>
      </c>
      <c r="C249" s="4" t="s">
        <v>346</v>
      </c>
      <c r="D249" s="4" t="s">
        <v>292</v>
      </c>
      <c r="E249" s="28">
        <v>38084</v>
      </c>
      <c r="F249" s="5" t="s">
        <v>12</v>
      </c>
      <c r="G249" s="6"/>
      <c r="H249" s="35"/>
    </row>
    <row r="250" spans="1:8" ht="27.75">
      <c r="A250" s="2">
        <v>14</v>
      </c>
      <c r="B250" s="3" t="s">
        <v>332</v>
      </c>
      <c r="C250" s="4" t="s">
        <v>347</v>
      </c>
      <c r="D250" s="4" t="s">
        <v>244</v>
      </c>
      <c r="E250" s="28">
        <v>37994</v>
      </c>
      <c r="F250" s="5" t="s">
        <v>12</v>
      </c>
      <c r="G250" s="6"/>
      <c r="H250" s="35"/>
    </row>
    <row r="251" spans="1:8" ht="27.75">
      <c r="A251" s="2">
        <v>15</v>
      </c>
      <c r="B251" s="3" t="s">
        <v>332</v>
      </c>
      <c r="C251" s="4" t="s">
        <v>348</v>
      </c>
      <c r="D251" s="4" t="s">
        <v>244</v>
      </c>
      <c r="E251" s="28">
        <v>38228</v>
      </c>
      <c r="F251" s="5" t="s">
        <v>12</v>
      </c>
      <c r="G251" s="6"/>
      <c r="H251" s="35"/>
    </row>
    <row r="252" spans="1:8" ht="27.75">
      <c r="A252" s="2">
        <v>16</v>
      </c>
      <c r="B252" s="3" t="s">
        <v>332</v>
      </c>
      <c r="C252" s="4" t="s">
        <v>170</v>
      </c>
      <c r="D252" s="4" t="s">
        <v>114</v>
      </c>
      <c r="E252" s="28">
        <v>38228</v>
      </c>
      <c r="F252" s="5" t="s">
        <v>12</v>
      </c>
      <c r="G252" s="6"/>
      <c r="H252" s="35"/>
    </row>
    <row r="253" spans="1:8" ht="27.75">
      <c r="A253" s="2">
        <v>17</v>
      </c>
      <c r="B253" s="3" t="s">
        <v>332</v>
      </c>
      <c r="C253" s="4" t="s">
        <v>349</v>
      </c>
      <c r="D253" s="4" t="s">
        <v>114</v>
      </c>
      <c r="E253" s="28">
        <v>38070</v>
      </c>
      <c r="F253" s="5" t="s">
        <v>12</v>
      </c>
      <c r="G253" s="6"/>
      <c r="H253" s="35"/>
    </row>
    <row r="254" spans="1:8" ht="27.75">
      <c r="A254" s="2">
        <v>18</v>
      </c>
      <c r="B254" s="3" t="s">
        <v>332</v>
      </c>
      <c r="C254" s="4" t="s">
        <v>350</v>
      </c>
      <c r="D254" s="4" t="s">
        <v>114</v>
      </c>
      <c r="E254" s="28">
        <v>38045</v>
      </c>
      <c r="F254" s="5" t="s">
        <v>12</v>
      </c>
      <c r="G254" s="6"/>
      <c r="H254" s="35"/>
    </row>
    <row r="255" spans="1:8" ht="27.75">
      <c r="A255" s="2">
        <v>19</v>
      </c>
      <c r="B255" s="3" t="s">
        <v>332</v>
      </c>
      <c r="C255" s="4" t="s">
        <v>351</v>
      </c>
      <c r="D255" s="4" t="s">
        <v>187</v>
      </c>
      <c r="E255" s="28">
        <v>38333</v>
      </c>
      <c r="F255" s="5" t="s">
        <v>12</v>
      </c>
      <c r="G255" s="6"/>
      <c r="H255" s="35"/>
    </row>
    <row r="256" spans="1:8" ht="27.75">
      <c r="A256" s="2">
        <v>20</v>
      </c>
      <c r="B256" s="3" t="s">
        <v>332</v>
      </c>
      <c r="C256" s="4" t="s">
        <v>352</v>
      </c>
      <c r="D256" s="4" t="s">
        <v>353</v>
      </c>
      <c r="E256" s="28">
        <v>38217</v>
      </c>
      <c r="F256" s="3" t="s">
        <v>16</v>
      </c>
      <c r="G256" s="6"/>
      <c r="H256" s="35"/>
    </row>
    <row r="257" spans="1:8" ht="27.75">
      <c r="A257" s="2">
        <v>21</v>
      </c>
      <c r="B257" s="3" t="s">
        <v>332</v>
      </c>
      <c r="C257" s="4" t="s">
        <v>354</v>
      </c>
      <c r="D257" s="4" t="s">
        <v>38</v>
      </c>
      <c r="E257" s="28">
        <v>38313</v>
      </c>
      <c r="F257" s="3" t="s">
        <v>16</v>
      </c>
      <c r="G257" s="6"/>
      <c r="H257" s="35"/>
    </row>
    <row r="258" spans="1:8" ht="27.75">
      <c r="A258" s="2">
        <v>22</v>
      </c>
      <c r="B258" s="3" t="s">
        <v>332</v>
      </c>
      <c r="C258" s="4" t="s">
        <v>355</v>
      </c>
      <c r="D258" s="4" t="s">
        <v>38</v>
      </c>
      <c r="E258" s="28">
        <v>38029</v>
      </c>
      <c r="F258" s="3" t="s">
        <v>16</v>
      </c>
      <c r="G258" s="6"/>
      <c r="H258" s="35"/>
    </row>
    <row r="259" spans="1:8" ht="27.75">
      <c r="A259" s="2">
        <v>23</v>
      </c>
      <c r="B259" s="3" t="s">
        <v>332</v>
      </c>
      <c r="C259" s="4" t="s">
        <v>356</v>
      </c>
      <c r="D259" s="4" t="s">
        <v>116</v>
      </c>
      <c r="E259" s="28">
        <v>38319</v>
      </c>
      <c r="F259" s="5" t="s">
        <v>12</v>
      </c>
      <c r="G259" s="6"/>
      <c r="H259" s="35"/>
    </row>
    <row r="260" spans="1:8" ht="27.75">
      <c r="A260" s="2">
        <v>24</v>
      </c>
      <c r="B260" s="3" t="s">
        <v>332</v>
      </c>
      <c r="C260" s="4" t="s">
        <v>357</v>
      </c>
      <c r="D260" s="4" t="s">
        <v>45</v>
      </c>
      <c r="E260" s="28">
        <v>38233</v>
      </c>
      <c r="F260" s="3" t="s">
        <v>16</v>
      </c>
      <c r="G260" s="6"/>
      <c r="H260" s="35"/>
    </row>
    <row r="261" spans="1:8" ht="27.75">
      <c r="A261" s="2">
        <v>25</v>
      </c>
      <c r="B261" s="3" t="s">
        <v>332</v>
      </c>
      <c r="C261" s="4" t="s">
        <v>358</v>
      </c>
      <c r="D261" s="4" t="s">
        <v>255</v>
      </c>
      <c r="E261" s="28">
        <v>38295</v>
      </c>
      <c r="F261" s="3" t="s">
        <v>16</v>
      </c>
      <c r="G261" s="6"/>
      <c r="H261" s="35"/>
    </row>
    <row r="262" spans="1:8" ht="27.75">
      <c r="A262" s="2">
        <v>26</v>
      </c>
      <c r="B262" s="3" t="s">
        <v>332</v>
      </c>
      <c r="C262" s="4" t="s">
        <v>359</v>
      </c>
      <c r="D262" s="4" t="s">
        <v>128</v>
      </c>
      <c r="E262" s="28">
        <v>37998</v>
      </c>
      <c r="F262" s="3" t="s">
        <v>16</v>
      </c>
      <c r="G262" s="6"/>
      <c r="H262" s="35"/>
    </row>
    <row r="263" spans="1:8" ht="27.75">
      <c r="A263" s="2">
        <v>27</v>
      </c>
      <c r="B263" s="3" t="s">
        <v>332</v>
      </c>
      <c r="C263" s="4" t="s">
        <v>360</v>
      </c>
      <c r="D263" s="4" t="s">
        <v>128</v>
      </c>
      <c r="E263" s="28">
        <v>38146</v>
      </c>
      <c r="F263" s="3" t="s">
        <v>16</v>
      </c>
      <c r="G263" s="6"/>
      <c r="H263" s="35"/>
    </row>
    <row r="264" spans="1:8" ht="27.75">
      <c r="A264" s="2">
        <v>28</v>
      </c>
      <c r="B264" s="3" t="s">
        <v>332</v>
      </c>
      <c r="C264" s="4" t="s">
        <v>361</v>
      </c>
      <c r="D264" s="4" t="s">
        <v>128</v>
      </c>
      <c r="E264" s="28">
        <v>38209</v>
      </c>
      <c r="F264" s="3" t="s">
        <v>16</v>
      </c>
      <c r="G264" s="6"/>
      <c r="H264" s="35"/>
    </row>
    <row r="265" spans="1:8" ht="27.75">
      <c r="A265" s="2">
        <v>29</v>
      </c>
      <c r="B265" s="3" t="s">
        <v>332</v>
      </c>
      <c r="C265" s="4" t="s">
        <v>362</v>
      </c>
      <c r="D265" s="4" t="s">
        <v>52</v>
      </c>
      <c r="E265" s="28">
        <v>38289</v>
      </c>
      <c r="F265" s="3" t="s">
        <v>16</v>
      </c>
      <c r="G265" s="6"/>
      <c r="H265" s="35"/>
    </row>
    <row r="266" spans="1:8" ht="27.75">
      <c r="A266" s="2">
        <v>30</v>
      </c>
      <c r="B266" s="3" t="s">
        <v>332</v>
      </c>
      <c r="C266" s="4" t="s">
        <v>363</v>
      </c>
      <c r="D266" s="4" t="s">
        <v>52</v>
      </c>
      <c r="E266" s="28">
        <v>38135</v>
      </c>
      <c r="F266" s="3" t="s">
        <v>16</v>
      </c>
      <c r="G266" s="6"/>
      <c r="H266" s="35"/>
    </row>
    <row r="267" spans="1:8" ht="27.75">
      <c r="A267" s="2">
        <v>31</v>
      </c>
      <c r="B267" s="3" t="s">
        <v>332</v>
      </c>
      <c r="C267" s="4" t="s">
        <v>364</v>
      </c>
      <c r="D267" s="4" t="s">
        <v>58</v>
      </c>
      <c r="E267" s="28">
        <v>37990</v>
      </c>
      <c r="F267" s="5" t="s">
        <v>12</v>
      </c>
      <c r="G267" s="6"/>
      <c r="H267" s="35"/>
    </row>
    <row r="268" spans="1:8" ht="27.75">
      <c r="A268" s="2">
        <v>32</v>
      </c>
      <c r="B268" s="3" t="s">
        <v>332</v>
      </c>
      <c r="C268" s="4" t="s">
        <v>365</v>
      </c>
      <c r="D268" s="4" t="s">
        <v>197</v>
      </c>
      <c r="E268" s="28">
        <v>38294</v>
      </c>
      <c r="F268" s="3" t="s">
        <v>16</v>
      </c>
      <c r="G268" s="6"/>
      <c r="H268" s="35"/>
    </row>
    <row r="269" spans="1:8" ht="27.75">
      <c r="A269" s="2">
        <v>33</v>
      </c>
      <c r="B269" s="3" t="s">
        <v>332</v>
      </c>
      <c r="C269" s="4" t="s">
        <v>366</v>
      </c>
      <c r="D269" s="4" t="s">
        <v>140</v>
      </c>
      <c r="E269" s="28">
        <v>38086</v>
      </c>
      <c r="F269" s="5" t="s">
        <v>12</v>
      </c>
      <c r="G269" s="6"/>
      <c r="H269" s="35"/>
    </row>
    <row r="270" spans="1:8" ht="27.75">
      <c r="A270" s="2">
        <v>34</v>
      </c>
      <c r="B270" s="3" t="s">
        <v>332</v>
      </c>
      <c r="C270" s="4" t="s">
        <v>367</v>
      </c>
      <c r="D270" s="4" t="s">
        <v>73</v>
      </c>
      <c r="E270" s="28">
        <v>38292</v>
      </c>
      <c r="F270" s="3" t="s">
        <v>16</v>
      </c>
      <c r="G270" s="6"/>
      <c r="H270" s="35"/>
    </row>
    <row r="271" spans="1:8" ht="27.75">
      <c r="A271" s="2">
        <v>35</v>
      </c>
      <c r="B271" s="3" t="s">
        <v>332</v>
      </c>
      <c r="C271" s="4" t="s">
        <v>368</v>
      </c>
      <c r="D271" s="4" t="s">
        <v>205</v>
      </c>
      <c r="E271" s="28">
        <v>38263</v>
      </c>
      <c r="F271" s="3" t="s">
        <v>16</v>
      </c>
      <c r="G271" s="6"/>
      <c r="H271" s="35"/>
    </row>
    <row r="272" spans="1:8" ht="27.75">
      <c r="A272" s="2">
        <v>36</v>
      </c>
      <c r="B272" s="3" t="s">
        <v>332</v>
      </c>
      <c r="C272" s="4" t="s">
        <v>369</v>
      </c>
      <c r="D272" s="4" t="s">
        <v>370</v>
      </c>
      <c r="E272" s="28">
        <v>38023</v>
      </c>
      <c r="F272" s="3" t="s">
        <v>16</v>
      </c>
      <c r="G272" s="6"/>
      <c r="H272" s="35"/>
    </row>
    <row r="273" spans="1:8" ht="27.75">
      <c r="A273" s="2">
        <v>37</v>
      </c>
      <c r="B273" s="3" t="s">
        <v>332</v>
      </c>
      <c r="C273" s="4" t="s">
        <v>227</v>
      </c>
      <c r="D273" s="4" t="s">
        <v>371</v>
      </c>
      <c r="E273" s="28">
        <v>38315</v>
      </c>
      <c r="F273" s="3" t="s">
        <v>16</v>
      </c>
      <c r="G273" s="6"/>
      <c r="H273" s="35"/>
    </row>
    <row r="274" spans="1:8" ht="27.75">
      <c r="A274" s="2">
        <v>38</v>
      </c>
      <c r="B274" s="3" t="s">
        <v>332</v>
      </c>
      <c r="C274" s="4" t="s">
        <v>372</v>
      </c>
      <c r="D274" s="4" t="s">
        <v>83</v>
      </c>
      <c r="E274" s="28">
        <v>38306</v>
      </c>
      <c r="F274" s="3" t="s">
        <v>16</v>
      </c>
      <c r="G274" s="6"/>
      <c r="H274" s="35"/>
    </row>
    <row r="275" spans="1:8" ht="27.75">
      <c r="A275" s="2">
        <v>39</v>
      </c>
      <c r="B275" s="3" t="s">
        <v>332</v>
      </c>
      <c r="C275" s="4" t="s">
        <v>298</v>
      </c>
      <c r="D275" s="4" t="s">
        <v>154</v>
      </c>
      <c r="E275" s="28">
        <v>38029</v>
      </c>
      <c r="F275" s="3" t="s">
        <v>16</v>
      </c>
      <c r="G275" s="6"/>
      <c r="H275" s="35"/>
    </row>
    <row r="276" spans="1:8" ht="27.75">
      <c r="A276" s="2">
        <v>40</v>
      </c>
      <c r="B276" s="3" t="s">
        <v>332</v>
      </c>
      <c r="C276" s="4" t="s">
        <v>373</v>
      </c>
      <c r="D276" s="4" t="s">
        <v>154</v>
      </c>
      <c r="E276" s="28">
        <v>38141</v>
      </c>
      <c r="F276" s="5" t="s">
        <v>12</v>
      </c>
      <c r="G276" s="6"/>
      <c r="H276" s="35"/>
    </row>
    <row r="277" spans="1:8" ht="27.75">
      <c r="A277" s="2">
        <v>41</v>
      </c>
      <c r="B277" s="3" t="s">
        <v>332</v>
      </c>
      <c r="C277" s="4" t="s">
        <v>374</v>
      </c>
      <c r="D277" s="4" t="s">
        <v>326</v>
      </c>
      <c r="E277" s="28">
        <v>38082</v>
      </c>
      <c r="F277" s="3" t="s">
        <v>16</v>
      </c>
      <c r="G277" s="6"/>
      <c r="H277" s="35"/>
    </row>
    <row r="278" spans="1:8" ht="27.75">
      <c r="A278" s="2">
        <v>42</v>
      </c>
      <c r="B278" s="3" t="s">
        <v>332</v>
      </c>
      <c r="C278" s="4" t="s">
        <v>375</v>
      </c>
      <c r="D278" s="4" t="s">
        <v>156</v>
      </c>
      <c r="E278" s="28">
        <v>38349</v>
      </c>
      <c r="F278" s="3" t="s">
        <v>16</v>
      </c>
      <c r="G278" s="6"/>
      <c r="H278" s="35"/>
    </row>
    <row r="279" spans="1:8" ht="27.75">
      <c r="A279" s="2">
        <v>43</v>
      </c>
      <c r="B279" s="3" t="s">
        <v>332</v>
      </c>
      <c r="C279" s="4" t="s">
        <v>376</v>
      </c>
      <c r="D279" s="4" t="s">
        <v>88</v>
      </c>
      <c r="E279" s="28">
        <v>38321</v>
      </c>
      <c r="F279" s="3" t="s">
        <v>16</v>
      </c>
      <c r="G279" s="6"/>
      <c r="H279" s="35"/>
    </row>
    <row r="280" spans="1:8" ht="27.75">
      <c r="A280" s="2">
        <v>44</v>
      </c>
      <c r="B280" s="3" t="s">
        <v>332</v>
      </c>
      <c r="C280" s="4" t="s">
        <v>377</v>
      </c>
      <c r="D280" s="4" t="s">
        <v>88</v>
      </c>
      <c r="E280" s="28">
        <v>38243</v>
      </c>
      <c r="F280" s="3" t="s">
        <v>16</v>
      </c>
      <c r="G280" s="6"/>
      <c r="H280" s="35"/>
    </row>
    <row r="281" spans="1:8" ht="27.75">
      <c r="A281" s="2">
        <v>45</v>
      </c>
      <c r="B281" s="3" t="s">
        <v>332</v>
      </c>
      <c r="C281" s="4" t="s">
        <v>378</v>
      </c>
      <c r="D281" s="4" t="s">
        <v>379</v>
      </c>
      <c r="E281" s="28">
        <v>38025</v>
      </c>
      <c r="F281" s="3" t="s">
        <v>16</v>
      </c>
      <c r="G281" s="6"/>
      <c r="H281" s="35"/>
    </row>
    <row r="282" spans="1:8" ht="27.75">
      <c r="A282" s="2">
        <v>1</v>
      </c>
      <c r="B282" s="3" t="s">
        <v>380</v>
      </c>
      <c r="C282" s="4" t="s">
        <v>381</v>
      </c>
      <c r="D282" s="4" t="s">
        <v>11</v>
      </c>
      <c r="E282" s="28">
        <v>37962</v>
      </c>
      <c r="F282" s="5" t="s">
        <v>12</v>
      </c>
      <c r="G282" s="6"/>
      <c r="H282" s="35"/>
    </row>
    <row r="283" spans="1:8" ht="27.75">
      <c r="A283" s="2">
        <v>2</v>
      </c>
      <c r="B283" s="3" t="s">
        <v>380</v>
      </c>
      <c r="C283" s="4" t="s">
        <v>382</v>
      </c>
      <c r="D283" s="4" t="s">
        <v>11</v>
      </c>
      <c r="E283" s="28">
        <v>38334</v>
      </c>
      <c r="F283" s="3" t="s">
        <v>16</v>
      </c>
      <c r="G283" s="6"/>
      <c r="H283" s="35"/>
    </row>
    <row r="284" spans="1:8" ht="27.75">
      <c r="A284" s="2">
        <v>3</v>
      </c>
      <c r="B284" s="3" t="s">
        <v>380</v>
      </c>
      <c r="C284" s="4" t="s">
        <v>105</v>
      </c>
      <c r="D284" s="4" t="s">
        <v>11</v>
      </c>
      <c r="E284" s="28">
        <v>38002</v>
      </c>
      <c r="F284" s="3" t="s">
        <v>16</v>
      </c>
      <c r="G284" s="6"/>
      <c r="H284" s="35"/>
    </row>
    <row r="285" spans="1:8" ht="27.75">
      <c r="A285" s="2">
        <v>4</v>
      </c>
      <c r="B285" s="3" t="s">
        <v>380</v>
      </c>
      <c r="C285" s="4" t="s">
        <v>20</v>
      </c>
      <c r="D285" s="4" t="s">
        <v>14</v>
      </c>
      <c r="E285" s="28">
        <v>38155</v>
      </c>
      <c r="F285" s="5" t="s">
        <v>12</v>
      </c>
      <c r="G285" s="6"/>
      <c r="H285" s="35"/>
    </row>
    <row r="286" spans="1:8" ht="27.75">
      <c r="A286" s="2">
        <v>5</v>
      </c>
      <c r="B286" s="3" t="s">
        <v>380</v>
      </c>
      <c r="C286" s="4" t="s">
        <v>383</v>
      </c>
      <c r="D286" s="4" t="s">
        <v>23</v>
      </c>
      <c r="E286" s="28">
        <v>38241</v>
      </c>
      <c r="F286" s="5" t="s">
        <v>12</v>
      </c>
      <c r="G286" s="6"/>
      <c r="H286" s="35"/>
    </row>
    <row r="287" spans="1:8" ht="27.75">
      <c r="A287" s="2">
        <v>6</v>
      </c>
      <c r="B287" s="3" t="s">
        <v>380</v>
      </c>
      <c r="C287" s="4" t="s">
        <v>384</v>
      </c>
      <c r="D287" s="4" t="s">
        <v>385</v>
      </c>
      <c r="E287" s="28">
        <v>38090</v>
      </c>
      <c r="F287" s="3" t="s">
        <v>16</v>
      </c>
      <c r="G287" s="6"/>
      <c r="H287" s="35"/>
    </row>
    <row r="288" spans="1:8" ht="27.75">
      <c r="A288" s="2">
        <v>7</v>
      </c>
      <c r="B288" s="3" t="s">
        <v>380</v>
      </c>
      <c r="C288" s="4" t="s">
        <v>386</v>
      </c>
      <c r="D288" s="4" t="s">
        <v>178</v>
      </c>
      <c r="E288" s="28">
        <v>38056</v>
      </c>
      <c r="F288" s="3" t="s">
        <v>16</v>
      </c>
      <c r="G288" s="6"/>
      <c r="H288" s="35"/>
    </row>
    <row r="289" spans="1:8" ht="27.75">
      <c r="A289" s="2">
        <v>8</v>
      </c>
      <c r="B289" s="3" t="s">
        <v>380</v>
      </c>
      <c r="C289" s="4" t="s">
        <v>387</v>
      </c>
      <c r="D289" s="4" t="s">
        <v>290</v>
      </c>
      <c r="E289" s="28">
        <v>38263</v>
      </c>
      <c r="F289" s="3" t="s">
        <v>16</v>
      </c>
      <c r="G289" s="6"/>
      <c r="H289" s="35"/>
    </row>
    <row r="290" spans="1:8" ht="27.75">
      <c r="A290" s="2">
        <v>9</v>
      </c>
      <c r="B290" s="3" t="s">
        <v>380</v>
      </c>
      <c r="C290" s="4" t="s">
        <v>387</v>
      </c>
      <c r="D290" s="4" t="s">
        <v>290</v>
      </c>
      <c r="E290" s="28">
        <v>38238</v>
      </c>
      <c r="F290" s="3" t="s">
        <v>16</v>
      </c>
      <c r="G290" s="6"/>
      <c r="H290" s="35"/>
    </row>
    <row r="291" spans="1:8" ht="27.75">
      <c r="A291" s="2">
        <v>10</v>
      </c>
      <c r="B291" s="3" t="s">
        <v>380</v>
      </c>
      <c r="C291" s="4" t="s">
        <v>200</v>
      </c>
      <c r="D291" s="4" t="s">
        <v>388</v>
      </c>
      <c r="E291" s="28">
        <v>38288</v>
      </c>
      <c r="F291" s="5" t="s">
        <v>12</v>
      </c>
      <c r="G291" s="6"/>
      <c r="H291" s="35"/>
    </row>
    <row r="292" spans="1:8" ht="27.75">
      <c r="A292" s="2">
        <v>11</v>
      </c>
      <c r="B292" s="3" t="s">
        <v>380</v>
      </c>
      <c r="C292" s="4" t="s">
        <v>389</v>
      </c>
      <c r="D292" s="4" t="s">
        <v>33</v>
      </c>
      <c r="E292" s="28">
        <v>38186</v>
      </c>
      <c r="F292" s="3" t="s">
        <v>16</v>
      </c>
      <c r="G292" s="6"/>
      <c r="H292" s="35"/>
    </row>
    <row r="293" spans="1:8" ht="27.75">
      <c r="A293" s="2">
        <v>12</v>
      </c>
      <c r="B293" s="3" t="s">
        <v>380</v>
      </c>
      <c r="C293" s="4" t="s">
        <v>390</v>
      </c>
      <c r="D293" s="4" t="s">
        <v>35</v>
      </c>
      <c r="E293" s="28">
        <v>38065</v>
      </c>
      <c r="F293" s="5" t="s">
        <v>12</v>
      </c>
      <c r="G293" s="6"/>
      <c r="H293" s="35"/>
    </row>
    <row r="294" spans="1:8" ht="27.75">
      <c r="A294" s="2">
        <v>13</v>
      </c>
      <c r="B294" s="3" t="s">
        <v>380</v>
      </c>
      <c r="C294" s="4" t="s">
        <v>391</v>
      </c>
      <c r="D294" s="4" t="s">
        <v>35</v>
      </c>
      <c r="E294" s="28">
        <v>38062</v>
      </c>
      <c r="F294" s="5" t="s">
        <v>12</v>
      </c>
      <c r="G294" s="6"/>
      <c r="H294" s="35"/>
    </row>
    <row r="295" spans="1:8" ht="27.75">
      <c r="A295" s="2">
        <v>14</v>
      </c>
      <c r="B295" s="3" t="s">
        <v>380</v>
      </c>
      <c r="C295" s="4" t="s">
        <v>392</v>
      </c>
      <c r="D295" s="4" t="s">
        <v>35</v>
      </c>
      <c r="E295" s="28">
        <v>38349</v>
      </c>
      <c r="F295" s="5" t="s">
        <v>12</v>
      </c>
      <c r="G295" s="6"/>
      <c r="H295" s="35"/>
    </row>
    <row r="296" spans="1:8" ht="27.75">
      <c r="A296" s="2">
        <v>15</v>
      </c>
      <c r="B296" s="3" t="s">
        <v>380</v>
      </c>
      <c r="C296" s="4" t="s">
        <v>393</v>
      </c>
      <c r="D296" s="4" t="s">
        <v>244</v>
      </c>
      <c r="E296" s="28">
        <v>38179</v>
      </c>
      <c r="F296" s="5" t="s">
        <v>12</v>
      </c>
      <c r="G296" s="6"/>
      <c r="H296" s="35"/>
    </row>
    <row r="297" spans="1:8" ht="27.75">
      <c r="A297" s="2">
        <v>16</v>
      </c>
      <c r="B297" s="3" t="s">
        <v>380</v>
      </c>
      <c r="C297" s="4" t="s">
        <v>394</v>
      </c>
      <c r="D297" s="4" t="s">
        <v>395</v>
      </c>
      <c r="E297" s="28">
        <v>38268</v>
      </c>
      <c r="F297" s="3" t="s">
        <v>16</v>
      </c>
      <c r="G297" s="6"/>
      <c r="H297" s="35"/>
    </row>
    <row r="298" spans="1:8" ht="27.75">
      <c r="A298" s="2">
        <v>17</v>
      </c>
      <c r="B298" s="3" t="s">
        <v>380</v>
      </c>
      <c r="C298" s="4" t="s">
        <v>396</v>
      </c>
      <c r="D298" s="4" t="s">
        <v>251</v>
      </c>
      <c r="E298" s="28">
        <v>38039</v>
      </c>
      <c r="F298" s="3" t="s">
        <v>16</v>
      </c>
      <c r="G298" s="6"/>
      <c r="H298" s="35"/>
    </row>
    <row r="299" spans="1:8" ht="27.75">
      <c r="A299" s="2">
        <v>18</v>
      </c>
      <c r="B299" s="3" t="s">
        <v>380</v>
      </c>
      <c r="C299" s="4" t="s">
        <v>397</v>
      </c>
      <c r="D299" s="4" t="s">
        <v>42</v>
      </c>
      <c r="E299" s="28">
        <v>38327</v>
      </c>
      <c r="F299" s="3" t="s">
        <v>16</v>
      </c>
      <c r="G299" s="6"/>
      <c r="H299" s="35"/>
    </row>
    <row r="300" spans="1:8" ht="27.75">
      <c r="A300" s="2">
        <v>19</v>
      </c>
      <c r="B300" s="3" t="s">
        <v>380</v>
      </c>
      <c r="C300" s="4" t="s">
        <v>398</v>
      </c>
      <c r="D300" s="4" t="s">
        <v>42</v>
      </c>
      <c r="E300" s="28">
        <v>38296</v>
      </c>
      <c r="F300" s="5" t="s">
        <v>12</v>
      </c>
      <c r="G300" s="6"/>
      <c r="H300" s="35"/>
    </row>
    <row r="301" spans="1:8" ht="27.75">
      <c r="A301" s="2">
        <v>20</v>
      </c>
      <c r="B301" s="3" t="s">
        <v>380</v>
      </c>
      <c r="C301" s="4" t="s">
        <v>399</v>
      </c>
      <c r="D301" s="4" t="s">
        <v>122</v>
      </c>
      <c r="E301" s="28">
        <v>38106</v>
      </c>
      <c r="F301" s="5" t="s">
        <v>12</v>
      </c>
      <c r="G301" s="6"/>
      <c r="H301" s="35"/>
    </row>
    <row r="302" spans="1:8" ht="27.75">
      <c r="A302" s="2">
        <v>21</v>
      </c>
      <c r="B302" s="3" t="s">
        <v>380</v>
      </c>
      <c r="C302" s="4" t="s">
        <v>400</v>
      </c>
      <c r="D302" s="4" t="s">
        <v>122</v>
      </c>
      <c r="E302" s="28">
        <v>38220</v>
      </c>
      <c r="F302" s="5" t="s">
        <v>12</v>
      </c>
      <c r="G302" s="6"/>
      <c r="H302" s="35"/>
    </row>
    <row r="303" spans="1:8" ht="27.75">
      <c r="A303" s="2">
        <v>22</v>
      </c>
      <c r="B303" s="3" t="s">
        <v>380</v>
      </c>
      <c r="C303" s="4" t="s">
        <v>401</v>
      </c>
      <c r="D303" s="4" t="s">
        <v>122</v>
      </c>
      <c r="E303" s="29">
        <v>38290</v>
      </c>
      <c r="F303" s="5" t="s">
        <v>12</v>
      </c>
      <c r="G303" s="6"/>
      <c r="H303" s="35"/>
    </row>
    <row r="304" spans="1:8" ht="27.75">
      <c r="A304" s="2">
        <v>23</v>
      </c>
      <c r="B304" s="3" t="s">
        <v>380</v>
      </c>
      <c r="C304" s="4" t="s">
        <v>402</v>
      </c>
      <c r="D304" s="4" t="s">
        <v>403</v>
      </c>
      <c r="E304" s="28">
        <v>38072</v>
      </c>
      <c r="F304" s="5" t="s">
        <v>12</v>
      </c>
      <c r="G304" s="6"/>
      <c r="H304" s="35"/>
    </row>
    <row r="305" spans="1:8" ht="27.75">
      <c r="A305" s="2">
        <v>24</v>
      </c>
      <c r="B305" s="3" t="s">
        <v>380</v>
      </c>
      <c r="C305" s="4" t="s">
        <v>117</v>
      </c>
      <c r="D305" s="4" t="s">
        <v>47</v>
      </c>
      <c r="E305" s="28">
        <v>38097</v>
      </c>
      <c r="F305" s="3" t="s">
        <v>16</v>
      </c>
      <c r="G305" s="6"/>
      <c r="H305" s="35"/>
    </row>
    <row r="306" spans="1:8" ht="27.75">
      <c r="A306" s="2">
        <v>25</v>
      </c>
      <c r="B306" s="3" t="s">
        <v>380</v>
      </c>
      <c r="C306" s="4" t="s">
        <v>404</v>
      </c>
      <c r="D306" s="4" t="s">
        <v>47</v>
      </c>
      <c r="E306" s="28">
        <v>38336</v>
      </c>
      <c r="F306" s="3" t="s">
        <v>16</v>
      </c>
      <c r="G306" s="6"/>
      <c r="H306" s="35"/>
    </row>
    <row r="307" spans="1:8" ht="27.75">
      <c r="A307" s="2">
        <v>26</v>
      </c>
      <c r="B307" s="3" t="s">
        <v>380</v>
      </c>
      <c r="C307" s="4" t="s">
        <v>405</v>
      </c>
      <c r="D307" s="4" t="s">
        <v>406</v>
      </c>
      <c r="E307" s="28">
        <v>38328</v>
      </c>
      <c r="F307" s="5" t="s">
        <v>12</v>
      </c>
      <c r="G307" s="6"/>
      <c r="H307" s="35"/>
    </row>
    <row r="308" spans="1:8" ht="27.75">
      <c r="A308" s="2">
        <v>27</v>
      </c>
      <c r="B308" s="3" t="s">
        <v>380</v>
      </c>
      <c r="C308" s="4" t="s">
        <v>407</v>
      </c>
      <c r="D308" s="4" t="s">
        <v>128</v>
      </c>
      <c r="E308" s="28">
        <v>38069</v>
      </c>
      <c r="F308" s="3" t="s">
        <v>16</v>
      </c>
      <c r="G308" s="6"/>
      <c r="H308" s="35"/>
    </row>
    <row r="309" spans="1:8" ht="27.75">
      <c r="A309" s="2">
        <v>28</v>
      </c>
      <c r="B309" s="3" t="s">
        <v>380</v>
      </c>
      <c r="C309" s="4" t="s">
        <v>408</v>
      </c>
      <c r="D309" s="4" t="s">
        <v>52</v>
      </c>
      <c r="E309" s="28">
        <v>38259</v>
      </c>
      <c r="F309" s="3" t="s">
        <v>16</v>
      </c>
      <c r="G309" s="6"/>
      <c r="H309" s="35"/>
    </row>
    <row r="310" spans="1:8" ht="27.75">
      <c r="A310" s="2">
        <v>29</v>
      </c>
      <c r="B310" s="3" t="s">
        <v>380</v>
      </c>
      <c r="C310" s="4" t="s">
        <v>409</v>
      </c>
      <c r="D310" s="4" t="s">
        <v>410</v>
      </c>
      <c r="E310" s="28">
        <v>38264</v>
      </c>
      <c r="F310" s="3" t="s">
        <v>16</v>
      </c>
      <c r="G310" s="6"/>
      <c r="H310" s="35"/>
    </row>
    <row r="311" spans="1:8" ht="27.75">
      <c r="A311" s="2">
        <v>30</v>
      </c>
      <c r="B311" s="3" t="s">
        <v>380</v>
      </c>
      <c r="C311" s="4" t="s">
        <v>411</v>
      </c>
      <c r="D311" s="4" t="s">
        <v>260</v>
      </c>
      <c r="E311" s="28">
        <v>38226</v>
      </c>
      <c r="F311" s="5" t="s">
        <v>12</v>
      </c>
      <c r="G311" s="6"/>
      <c r="H311" s="35"/>
    </row>
    <row r="312" spans="1:8" ht="27.75">
      <c r="A312" s="2">
        <v>31</v>
      </c>
      <c r="B312" s="3" t="s">
        <v>380</v>
      </c>
      <c r="C312" s="4" t="s">
        <v>412</v>
      </c>
      <c r="D312" s="4" t="s">
        <v>413</v>
      </c>
      <c r="E312" s="28">
        <v>38201</v>
      </c>
      <c r="F312" s="5" t="s">
        <v>12</v>
      </c>
      <c r="G312" s="6"/>
      <c r="H312" s="35"/>
    </row>
    <row r="313" spans="1:8" ht="27.75">
      <c r="A313" s="2">
        <v>32</v>
      </c>
      <c r="B313" s="3" t="s">
        <v>380</v>
      </c>
      <c r="C313" s="4" t="s">
        <v>414</v>
      </c>
      <c r="D313" s="4" t="s">
        <v>62</v>
      </c>
      <c r="E313" s="28">
        <v>38179</v>
      </c>
      <c r="F313" s="5" t="s">
        <v>12</v>
      </c>
      <c r="G313" s="6"/>
      <c r="H313" s="35"/>
    </row>
    <row r="314" spans="1:8" ht="27.75">
      <c r="A314" s="2">
        <v>33</v>
      </c>
      <c r="B314" s="3" t="s">
        <v>380</v>
      </c>
      <c r="C314" s="4" t="s">
        <v>415</v>
      </c>
      <c r="D314" s="4" t="s">
        <v>197</v>
      </c>
      <c r="E314" s="28">
        <v>38350</v>
      </c>
      <c r="F314" s="3" t="s">
        <v>16</v>
      </c>
      <c r="G314" s="6"/>
      <c r="H314" s="35"/>
    </row>
    <row r="315" spans="1:8" ht="27.75">
      <c r="A315" s="2">
        <v>34</v>
      </c>
      <c r="B315" s="3" t="s">
        <v>380</v>
      </c>
      <c r="C315" s="4" t="s">
        <v>416</v>
      </c>
      <c r="D315" s="4" t="s">
        <v>417</v>
      </c>
      <c r="E315" s="28">
        <v>38065</v>
      </c>
      <c r="F315" s="3" t="s">
        <v>16</v>
      </c>
      <c r="G315" s="6"/>
      <c r="H315" s="35"/>
    </row>
    <row r="316" spans="1:8" ht="27.75">
      <c r="A316" s="2">
        <v>35</v>
      </c>
      <c r="B316" s="3" t="s">
        <v>380</v>
      </c>
      <c r="C316" s="4" t="s">
        <v>418</v>
      </c>
      <c r="D316" s="4" t="s">
        <v>201</v>
      </c>
      <c r="E316" s="28">
        <v>38185</v>
      </c>
      <c r="F316" s="3" t="s">
        <v>16</v>
      </c>
      <c r="G316" s="6"/>
      <c r="H316" s="35"/>
    </row>
    <row r="317" spans="1:8" ht="27.75">
      <c r="A317" s="2">
        <v>36</v>
      </c>
      <c r="B317" s="3" t="s">
        <v>380</v>
      </c>
      <c r="C317" s="4" t="s">
        <v>419</v>
      </c>
      <c r="D317" s="4" t="s">
        <v>73</v>
      </c>
      <c r="E317" s="28">
        <v>38070</v>
      </c>
      <c r="F317" s="3" t="s">
        <v>16</v>
      </c>
      <c r="G317" s="6"/>
      <c r="H317" s="35"/>
    </row>
    <row r="318" spans="1:8" ht="27.75">
      <c r="A318" s="2">
        <v>37</v>
      </c>
      <c r="B318" s="3" t="s">
        <v>380</v>
      </c>
      <c r="C318" s="4" t="s">
        <v>204</v>
      </c>
      <c r="D318" s="4" t="s">
        <v>205</v>
      </c>
      <c r="E318" s="28">
        <v>38303</v>
      </c>
      <c r="F318" s="3" t="s">
        <v>16</v>
      </c>
      <c r="G318" s="6"/>
      <c r="H318" s="35"/>
    </row>
    <row r="319" spans="1:8" ht="27.75">
      <c r="A319" s="2">
        <v>38</v>
      </c>
      <c r="B319" s="3" t="s">
        <v>380</v>
      </c>
      <c r="C319" s="4" t="s">
        <v>420</v>
      </c>
      <c r="D319" s="4" t="s">
        <v>208</v>
      </c>
      <c r="E319" s="28">
        <v>38287</v>
      </c>
      <c r="F319" s="3" t="s">
        <v>16</v>
      </c>
      <c r="G319" s="6"/>
      <c r="H319" s="35"/>
    </row>
    <row r="320" spans="1:8" ht="27.75">
      <c r="A320" s="2">
        <v>39</v>
      </c>
      <c r="B320" s="3" t="s">
        <v>380</v>
      </c>
      <c r="C320" s="4" t="s">
        <v>421</v>
      </c>
      <c r="D320" s="4" t="s">
        <v>319</v>
      </c>
      <c r="E320" s="28">
        <v>38251</v>
      </c>
      <c r="F320" s="3" t="s">
        <v>16</v>
      </c>
      <c r="G320" s="6"/>
      <c r="H320" s="35"/>
    </row>
    <row r="321" spans="1:8" ht="27.75">
      <c r="A321" s="2">
        <v>40</v>
      </c>
      <c r="B321" s="3" t="s">
        <v>380</v>
      </c>
      <c r="C321" s="4" t="s">
        <v>422</v>
      </c>
      <c r="D321" s="4" t="s">
        <v>272</v>
      </c>
      <c r="E321" s="28">
        <v>38235</v>
      </c>
      <c r="F321" s="3" t="s">
        <v>16</v>
      </c>
      <c r="G321" s="6"/>
      <c r="H321" s="35"/>
    </row>
    <row r="322" spans="1:8" ht="27.75">
      <c r="A322" s="2">
        <v>41</v>
      </c>
      <c r="B322" s="3" t="s">
        <v>380</v>
      </c>
      <c r="C322" s="4" t="s">
        <v>423</v>
      </c>
      <c r="D322" s="4" t="s">
        <v>152</v>
      </c>
      <c r="E322" s="28">
        <v>38294</v>
      </c>
      <c r="F322" s="3" t="s">
        <v>16</v>
      </c>
      <c r="G322" s="6"/>
      <c r="H322" s="35"/>
    </row>
    <row r="323" spans="1:8" ht="27.75">
      <c r="A323" s="2">
        <v>42</v>
      </c>
      <c r="B323" s="3" t="s">
        <v>380</v>
      </c>
      <c r="C323" s="4" t="s">
        <v>424</v>
      </c>
      <c r="D323" s="4" t="s">
        <v>425</v>
      </c>
      <c r="E323" s="28">
        <v>38288</v>
      </c>
      <c r="F323" s="5" t="s">
        <v>12</v>
      </c>
      <c r="G323" s="6"/>
      <c r="H323" s="35"/>
    </row>
    <row r="324" spans="1:8" ht="27.75">
      <c r="A324" s="2">
        <v>43</v>
      </c>
      <c r="B324" s="3" t="s">
        <v>380</v>
      </c>
      <c r="C324" s="4" t="s">
        <v>426</v>
      </c>
      <c r="D324" s="4" t="s">
        <v>156</v>
      </c>
      <c r="E324" s="28">
        <v>38051</v>
      </c>
      <c r="F324" s="3" t="s">
        <v>16</v>
      </c>
      <c r="G324" s="6"/>
      <c r="H324" s="35"/>
    </row>
    <row r="325" spans="1:8" ht="27.75">
      <c r="A325" s="2">
        <v>44</v>
      </c>
      <c r="B325" s="3" t="s">
        <v>380</v>
      </c>
      <c r="C325" s="4" t="s">
        <v>427</v>
      </c>
      <c r="D325" s="4" t="s">
        <v>158</v>
      </c>
      <c r="E325" s="28">
        <v>38281</v>
      </c>
      <c r="F325" s="3" t="s">
        <v>16</v>
      </c>
      <c r="G325" s="6"/>
      <c r="H325" s="35"/>
    </row>
    <row r="326" spans="1:8" ht="27.75">
      <c r="A326" s="2">
        <v>45</v>
      </c>
      <c r="B326" s="3" t="s">
        <v>380</v>
      </c>
      <c r="C326" s="4" t="s">
        <v>428</v>
      </c>
      <c r="D326" s="4" t="s">
        <v>88</v>
      </c>
      <c r="E326" s="28">
        <v>38063</v>
      </c>
      <c r="F326" s="3" t="s">
        <v>16</v>
      </c>
      <c r="G326" s="6"/>
      <c r="H326" s="35"/>
    </row>
    <row r="327" spans="1:8" ht="27.75">
      <c r="A327" s="2">
        <v>1</v>
      </c>
      <c r="B327" s="3" t="s">
        <v>429</v>
      </c>
      <c r="C327" s="4" t="s">
        <v>430</v>
      </c>
      <c r="D327" s="4" t="s">
        <v>14</v>
      </c>
      <c r="E327" s="28">
        <v>38209</v>
      </c>
      <c r="F327" s="3" t="s">
        <v>16</v>
      </c>
      <c r="G327" s="6"/>
      <c r="H327" s="35"/>
    </row>
    <row r="328" spans="1:8" ht="27.75">
      <c r="A328" s="2">
        <v>2</v>
      </c>
      <c r="B328" s="8" t="s">
        <v>429</v>
      </c>
      <c r="C328" s="4" t="s">
        <v>431</v>
      </c>
      <c r="D328" s="4" t="s">
        <v>14</v>
      </c>
      <c r="E328" s="30">
        <v>38220</v>
      </c>
      <c r="F328" s="8" t="s">
        <v>16</v>
      </c>
      <c r="G328" s="6"/>
      <c r="H328" s="35"/>
    </row>
    <row r="329" spans="1:8" ht="27.75">
      <c r="A329" s="2">
        <v>3</v>
      </c>
      <c r="B329" s="3" t="s">
        <v>429</v>
      </c>
      <c r="C329" s="4" t="s">
        <v>432</v>
      </c>
      <c r="D329" s="4" t="s">
        <v>14</v>
      </c>
      <c r="E329" s="28">
        <v>38092</v>
      </c>
      <c r="F329" s="3" t="s">
        <v>16</v>
      </c>
      <c r="G329" s="6"/>
      <c r="H329" s="35"/>
    </row>
    <row r="330" spans="1:8" ht="27.75">
      <c r="A330" s="2">
        <v>4</v>
      </c>
      <c r="B330" s="3" t="s">
        <v>429</v>
      </c>
      <c r="C330" s="4" t="s">
        <v>433</v>
      </c>
      <c r="D330" s="4" t="s">
        <v>14</v>
      </c>
      <c r="E330" s="29">
        <v>38336</v>
      </c>
      <c r="F330" s="5" t="s">
        <v>12</v>
      </c>
      <c r="G330" s="6"/>
      <c r="H330" s="35"/>
    </row>
    <row r="331" spans="1:8" ht="27.75">
      <c r="A331" s="2">
        <v>5</v>
      </c>
      <c r="B331" s="3" t="s">
        <v>429</v>
      </c>
      <c r="C331" s="4" t="s">
        <v>200</v>
      </c>
      <c r="D331" s="4" t="s">
        <v>434</v>
      </c>
      <c r="E331" s="28">
        <v>38254</v>
      </c>
      <c r="F331" s="3" t="s">
        <v>16</v>
      </c>
      <c r="G331" s="6"/>
      <c r="H331" s="35"/>
    </row>
    <row r="332" spans="1:8" ht="27.75">
      <c r="A332" s="2">
        <v>6</v>
      </c>
      <c r="B332" s="3" t="s">
        <v>429</v>
      </c>
      <c r="C332" s="4" t="s">
        <v>435</v>
      </c>
      <c r="D332" s="4" t="s">
        <v>21</v>
      </c>
      <c r="E332" s="28">
        <v>38026</v>
      </c>
      <c r="F332" s="5" t="s">
        <v>12</v>
      </c>
      <c r="G332" s="6"/>
      <c r="H332" s="35"/>
    </row>
    <row r="333" spans="1:8" ht="27.75">
      <c r="A333" s="2">
        <v>7</v>
      </c>
      <c r="B333" s="3" t="s">
        <v>429</v>
      </c>
      <c r="C333" s="4" t="s">
        <v>436</v>
      </c>
      <c r="D333" s="4" t="s">
        <v>437</v>
      </c>
      <c r="E333" s="28">
        <v>38010</v>
      </c>
      <c r="F333" s="3" t="s">
        <v>16</v>
      </c>
      <c r="G333" s="6"/>
      <c r="H333" s="35"/>
    </row>
    <row r="334" spans="1:8" ht="27.75">
      <c r="A334" s="2">
        <v>8</v>
      </c>
      <c r="B334" s="3" t="s">
        <v>429</v>
      </c>
      <c r="C334" s="4" t="s">
        <v>438</v>
      </c>
      <c r="D334" s="4" t="s">
        <v>439</v>
      </c>
      <c r="E334" s="28">
        <v>38223</v>
      </c>
      <c r="F334" s="3" t="s">
        <v>16</v>
      </c>
      <c r="G334" s="6"/>
      <c r="H334" s="35"/>
    </row>
    <row r="335" spans="1:8" ht="27.75">
      <c r="A335" s="2">
        <v>9</v>
      </c>
      <c r="B335" s="8" t="s">
        <v>429</v>
      </c>
      <c r="C335" s="4" t="s">
        <v>440</v>
      </c>
      <c r="D335" s="4" t="s">
        <v>29</v>
      </c>
      <c r="E335" s="30">
        <v>38017</v>
      </c>
      <c r="F335" s="8" t="s">
        <v>16</v>
      </c>
      <c r="G335" s="6"/>
      <c r="H335" s="35"/>
    </row>
    <row r="336" spans="1:8" ht="27.75">
      <c r="A336" s="2">
        <v>10</v>
      </c>
      <c r="B336" s="3" t="s">
        <v>429</v>
      </c>
      <c r="C336" s="4" t="s">
        <v>441</v>
      </c>
      <c r="D336" s="4" t="s">
        <v>104</v>
      </c>
      <c r="E336" s="28">
        <v>38032</v>
      </c>
      <c r="F336" s="5" t="s">
        <v>12</v>
      </c>
      <c r="G336" s="6"/>
      <c r="H336" s="35"/>
    </row>
    <row r="337" spans="1:8" ht="27.75">
      <c r="A337" s="2">
        <v>11</v>
      </c>
      <c r="B337" s="3" t="s">
        <v>429</v>
      </c>
      <c r="C337" s="4" t="s">
        <v>442</v>
      </c>
      <c r="D337" s="4" t="s">
        <v>108</v>
      </c>
      <c r="E337" s="28">
        <v>38209</v>
      </c>
      <c r="F337" s="3" t="s">
        <v>16</v>
      </c>
      <c r="G337" s="6"/>
      <c r="H337" s="35"/>
    </row>
    <row r="338" spans="1:8" ht="27.75">
      <c r="A338" s="2">
        <v>12</v>
      </c>
      <c r="B338" s="3" t="s">
        <v>429</v>
      </c>
      <c r="C338" s="4" t="s">
        <v>443</v>
      </c>
      <c r="D338" s="4" t="s">
        <v>108</v>
      </c>
      <c r="E338" s="28">
        <v>38097</v>
      </c>
      <c r="F338" s="3" t="s">
        <v>16</v>
      </c>
      <c r="G338" s="6"/>
      <c r="H338" s="35"/>
    </row>
    <row r="339" spans="1:8" ht="27.75">
      <c r="A339" s="2">
        <v>13</v>
      </c>
      <c r="B339" s="3" t="s">
        <v>429</v>
      </c>
      <c r="C339" s="4" t="s">
        <v>34</v>
      </c>
      <c r="D339" s="4" t="s">
        <v>108</v>
      </c>
      <c r="E339" s="28">
        <v>38161</v>
      </c>
      <c r="F339" s="3" t="s">
        <v>16</v>
      </c>
      <c r="G339" s="6"/>
      <c r="H339" s="35"/>
    </row>
    <row r="340" spans="1:8" ht="27.75">
      <c r="A340" s="2">
        <v>14</v>
      </c>
      <c r="B340" s="3" t="s">
        <v>429</v>
      </c>
      <c r="C340" s="4" t="s">
        <v>444</v>
      </c>
      <c r="D340" s="4" t="s">
        <v>35</v>
      </c>
      <c r="E340" s="28">
        <v>38298</v>
      </c>
      <c r="F340" s="5" t="s">
        <v>12</v>
      </c>
      <c r="G340" s="6"/>
      <c r="H340" s="35"/>
    </row>
    <row r="341" spans="1:8" ht="27.75">
      <c r="A341" s="2">
        <v>15</v>
      </c>
      <c r="B341" s="9" t="s">
        <v>429</v>
      </c>
      <c r="C341" s="4" t="s">
        <v>445</v>
      </c>
      <c r="D341" s="4" t="s">
        <v>244</v>
      </c>
      <c r="E341" s="28">
        <v>38326</v>
      </c>
      <c r="F341" s="5" t="s">
        <v>12</v>
      </c>
      <c r="G341" s="6"/>
      <c r="H341" s="35"/>
    </row>
    <row r="342" spans="1:8" ht="27.75">
      <c r="A342" s="2">
        <v>16</v>
      </c>
      <c r="B342" s="3" t="s">
        <v>429</v>
      </c>
      <c r="C342" s="4" t="s">
        <v>446</v>
      </c>
      <c r="D342" s="4" t="s">
        <v>187</v>
      </c>
      <c r="E342" s="28">
        <v>38047</v>
      </c>
      <c r="F342" s="5" t="s">
        <v>12</v>
      </c>
      <c r="G342" s="6"/>
      <c r="H342" s="35"/>
    </row>
    <row r="343" spans="1:8" ht="27.75">
      <c r="A343" s="2">
        <v>17</v>
      </c>
      <c r="B343" s="3" t="s">
        <v>429</v>
      </c>
      <c r="C343" s="4" t="s">
        <v>447</v>
      </c>
      <c r="D343" s="4" t="s">
        <v>116</v>
      </c>
      <c r="E343" s="28">
        <v>38257</v>
      </c>
      <c r="F343" s="5" t="s">
        <v>12</v>
      </c>
      <c r="G343" s="6"/>
      <c r="H343" s="35"/>
    </row>
    <row r="344" spans="1:8" ht="27.75">
      <c r="A344" s="2">
        <v>18</v>
      </c>
      <c r="B344" s="3" t="s">
        <v>429</v>
      </c>
      <c r="C344" s="4" t="s">
        <v>448</v>
      </c>
      <c r="D344" s="4" t="s">
        <v>116</v>
      </c>
      <c r="E344" s="28">
        <v>38051</v>
      </c>
      <c r="F344" s="5" t="s">
        <v>12</v>
      </c>
      <c r="G344" s="6"/>
      <c r="H344" s="35"/>
    </row>
    <row r="345" spans="1:8" ht="27.75">
      <c r="A345" s="2">
        <v>19</v>
      </c>
      <c r="B345" s="3" t="s">
        <v>429</v>
      </c>
      <c r="C345" s="4" t="s">
        <v>338</v>
      </c>
      <c r="D345" s="4" t="s">
        <v>119</v>
      </c>
      <c r="E345" s="28">
        <v>38071</v>
      </c>
      <c r="F345" s="5" t="s">
        <v>12</v>
      </c>
      <c r="G345" s="6"/>
      <c r="H345" s="35"/>
    </row>
    <row r="346" spans="1:8" ht="27.75">
      <c r="A346" s="2">
        <v>20</v>
      </c>
      <c r="B346" s="3" t="s">
        <v>429</v>
      </c>
      <c r="C346" s="4" t="s">
        <v>449</v>
      </c>
      <c r="D346" s="4" t="s">
        <v>45</v>
      </c>
      <c r="E346" s="28">
        <v>38227</v>
      </c>
      <c r="F346" s="3" t="s">
        <v>16</v>
      </c>
      <c r="G346" s="6"/>
      <c r="H346" s="35"/>
    </row>
    <row r="347" spans="1:8" ht="27.75">
      <c r="A347" s="2">
        <v>21</v>
      </c>
      <c r="B347" s="3" t="s">
        <v>429</v>
      </c>
      <c r="C347" s="4" t="s">
        <v>450</v>
      </c>
      <c r="D347" s="4" t="s">
        <v>451</v>
      </c>
      <c r="E347" s="28">
        <v>38254</v>
      </c>
      <c r="F347" s="3" t="s">
        <v>16</v>
      </c>
      <c r="G347" s="6"/>
      <c r="H347" s="35"/>
    </row>
    <row r="348" spans="1:8" ht="27.75">
      <c r="A348" s="2">
        <v>22</v>
      </c>
      <c r="B348" s="3" t="s">
        <v>429</v>
      </c>
      <c r="C348" s="4" t="s">
        <v>452</v>
      </c>
      <c r="D348" s="4" t="s">
        <v>49</v>
      </c>
      <c r="E348" s="28">
        <v>38128</v>
      </c>
      <c r="F348" s="5" t="s">
        <v>12</v>
      </c>
      <c r="G348" s="6"/>
      <c r="H348" s="35"/>
    </row>
    <row r="349" spans="1:8" ht="27.75">
      <c r="A349" s="2">
        <v>23</v>
      </c>
      <c r="B349" s="3" t="s">
        <v>429</v>
      </c>
      <c r="C349" s="4" t="s">
        <v>453</v>
      </c>
      <c r="D349" s="4" t="s">
        <v>49</v>
      </c>
      <c r="E349" s="28">
        <v>38090</v>
      </c>
      <c r="F349" s="5" t="s">
        <v>12</v>
      </c>
      <c r="G349" s="6"/>
      <c r="H349" s="35"/>
    </row>
    <row r="350" spans="1:8" ht="27.75">
      <c r="A350" s="2">
        <v>24</v>
      </c>
      <c r="B350" s="3" t="s">
        <v>429</v>
      </c>
      <c r="C350" s="4" t="s">
        <v>454</v>
      </c>
      <c r="D350" s="4" t="s">
        <v>128</v>
      </c>
      <c r="E350" s="28">
        <v>38168</v>
      </c>
      <c r="F350" s="3" t="s">
        <v>16</v>
      </c>
      <c r="G350" s="6"/>
      <c r="H350" s="35"/>
    </row>
    <row r="351" spans="1:8" ht="27.75">
      <c r="A351" s="2">
        <v>25</v>
      </c>
      <c r="B351" s="3" t="s">
        <v>429</v>
      </c>
      <c r="C351" s="4" t="s">
        <v>455</v>
      </c>
      <c r="D351" s="4" t="s">
        <v>456</v>
      </c>
      <c r="E351" s="28">
        <v>38094</v>
      </c>
      <c r="F351" s="5" t="s">
        <v>12</v>
      </c>
      <c r="G351" s="6"/>
      <c r="H351" s="35"/>
    </row>
    <row r="352" spans="1:8" ht="27.75">
      <c r="A352" s="2">
        <v>26</v>
      </c>
      <c r="B352" s="3" t="s">
        <v>429</v>
      </c>
      <c r="C352" s="4" t="s">
        <v>376</v>
      </c>
      <c r="D352" s="4" t="s">
        <v>195</v>
      </c>
      <c r="E352" s="28">
        <v>38122</v>
      </c>
      <c r="F352" s="5" t="s">
        <v>12</v>
      </c>
      <c r="G352" s="6"/>
      <c r="H352" s="35"/>
    </row>
    <row r="353" spans="1:8" ht="27.75">
      <c r="A353" s="2">
        <v>27</v>
      </c>
      <c r="B353" s="3" t="s">
        <v>429</v>
      </c>
      <c r="C353" s="4" t="s">
        <v>457</v>
      </c>
      <c r="D353" s="4" t="s">
        <v>260</v>
      </c>
      <c r="E353" s="28">
        <v>38124</v>
      </c>
      <c r="F353" s="5" t="s">
        <v>12</v>
      </c>
      <c r="G353" s="6"/>
      <c r="H353" s="35"/>
    </row>
    <row r="354" spans="1:8" ht="27.75">
      <c r="A354" s="2">
        <v>28</v>
      </c>
      <c r="B354" s="3" t="s">
        <v>429</v>
      </c>
      <c r="C354" s="4" t="s">
        <v>458</v>
      </c>
      <c r="D354" s="4" t="s">
        <v>62</v>
      </c>
      <c r="E354" s="28">
        <v>37998</v>
      </c>
      <c r="F354" s="5" t="s">
        <v>12</v>
      </c>
      <c r="G354" s="6"/>
      <c r="H354" s="35"/>
    </row>
    <row r="355" spans="1:8" ht="27.75">
      <c r="A355" s="2">
        <v>29</v>
      </c>
      <c r="B355" s="3" t="s">
        <v>429</v>
      </c>
      <c r="C355" s="4" t="s">
        <v>459</v>
      </c>
      <c r="D355" s="4" t="s">
        <v>64</v>
      </c>
      <c r="E355" s="28">
        <v>38294</v>
      </c>
      <c r="F355" s="5" t="s">
        <v>12</v>
      </c>
      <c r="G355" s="6"/>
      <c r="H355" s="35"/>
    </row>
    <row r="356" spans="1:8" ht="27.75">
      <c r="A356" s="2">
        <v>30</v>
      </c>
      <c r="B356" s="3" t="s">
        <v>429</v>
      </c>
      <c r="C356" s="4" t="s">
        <v>460</v>
      </c>
      <c r="D356" s="4" t="s">
        <v>197</v>
      </c>
      <c r="E356" s="28">
        <v>38301</v>
      </c>
      <c r="F356" s="3" t="s">
        <v>16</v>
      </c>
      <c r="G356" s="6"/>
      <c r="H356" s="35"/>
    </row>
    <row r="357" spans="1:8" ht="27.75">
      <c r="A357" s="2">
        <v>31</v>
      </c>
      <c r="B357" s="3" t="s">
        <v>429</v>
      </c>
      <c r="C357" s="4" t="s">
        <v>461</v>
      </c>
      <c r="D357" s="4" t="s">
        <v>197</v>
      </c>
      <c r="E357" s="28">
        <v>38327</v>
      </c>
      <c r="F357" s="3" t="s">
        <v>16</v>
      </c>
      <c r="G357" s="6"/>
      <c r="H357" s="35"/>
    </row>
    <row r="358" spans="1:8" ht="27.75">
      <c r="A358" s="2">
        <v>32</v>
      </c>
      <c r="B358" s="3" t="s">
        <v>429</v>
      </c>
      <c r="C358" s="4" t="s">
        <v>462</v>
      </c>
      <c r="D358" s="4" t="s">
        <v>67</v>
      </c>
      <c r="E358" s="28">
        <v>38129</v>
      </c>
      <c r="F358" s="5" t="s">
        <v>12</v>
      </c>
      <c r="G358" s="6"/>
      <c r="H358" s="35"/>
    </row>
    <row r="359" spans="1:8" ht="27.75">
      <c r="A359" s="2">
        <v>33</v>
      </c>
      <c r="B359" s="3" t="s">
        <v>429</v>
      </c>
      <c r="C359" s="4" t="s">
        <v>463</v>
      </c>
      <c r="D359" s="4" t="s">
        <v>138</v>
      </c>
      <c r="E359" s="28">
        <v>38231</v>
      </c>
      <c r="F359" s="3" t="s">
        <v>16</v>
      </c>
      <c r="G359" s="6"/>
      <c r="H359" s="35"/>
    </row>
    <row r="360" spans="1:8" ht="27.75">
      <c r="A360" s="2">
        <v>34</v>
      </c>
      <c r="B360" s="3" t="s">
        <v>429</v>
      </c>
      <c r="C360" s="4" t="s">
        <v>464</v>
      </c>
      <c r="D360" s="4" t="s">
        <v>138</v>
      </c>
      <c r="E360" s="28">
        <v>38231</v>
      </c>
      <c r="F360" s="3" t="s">
        <v>16</v>
      </c>
      <c r="G360" s="6"/>
      <c r="H360" s="35"/>
    </row>
    <row r="361" spans="1:8" ht="27.75">
      <c r="A361" s="2">
        <v>35</v>
      </c>
      <c r="B361" s="3" t="s">
        <v>429</v>
      </c>
      <c r="C361" s="4" t="s">
        <v>465</v>
      </c>
      <c r="D361" s="4" t="s">
        <v>466</v>
      </c>
      <c r="E361" s="28">
        <v>38070</v>
      </c>
      <c r="F361" s="5" t="s">
        <v>12</v>
      </c>
      <c r="G361" s="6"/>
      <c r="H361" s="35"/>
    </row>
    <row r="362" spans="1:8" ht="27.75">
      <c r="A362" s="2">
        <v>36</v>
      </c>
      <c r="B362" s="3" t="s">
        <v>429</v>
      </c>
      <c r="C362" s="4" t="s">
        <v>467</v>
      </c>
      <c r="D362" s="4" t="s">
        <v>73</v>
      </c>
      <c r="E362" s="28">
        <v>38295</v>
      </c>
      <c r="F362" s="3" t="s">
        <v>16</v>
      </c>
      <c r="G362" s="6"/>
      <c r="H362" s="35"/>
    </row>
    <row r="363" spans="1:8" ht="27.75">
      <c r="A363" s="2">
        <v>37</v>
      </c>
      <c r="B363" s="3" t="s">
        <v>429</v>
      </c>
      <c r="C363" s="4" t="s">
        <v>468</v>
      </c>
      <c r="D363" s="4" t="s">
        <v>73</v>
      </c>
      <c r="E363" s="28">
        <v>38083</v>
      </c>
      <c r="F363" s="3" t="s">
        <v>16</v>
      </c>
      <c r="G363" s="6"/>
      <c r="H363" s="35"/>
    </row>
    <row r="364" spans="1:8" ht="27.75">
      <c r="A364" s="2">
        <v>38</v>
      </c>
      <c r="B364" s="3" t="s">
        <v>429</v>
      </c>
      <c r="C364" s="4" t="s">
        <v>469</v>
      </c>
      <c r="D364" s="4" t="s">
        <v>470</v>
      </c>
      <c r="E364" s="28">
        <v>38179</v>
      </c>
      <c r="F364" s="5" t="s">
        <v>12</v>
      </c>
      <c r="G364" s="6"/>
      <c r="H364" s="35"/>
    </row>
    <row r="365" spans="1:8" ht="27.75">
      <c r="A365" s="2">
        <v>39</v>
      </c>
      <c r="B365" s="3" t="s">
        <v>429</v>
      </c>
      <c r="C365" s="4" t="s">
        <v>471</v>
      </c>
      <c r="D365" s="4" t="s">
        <v>370</v>
      </c>
      <c r="E365" s="28">
        <v>38286</v>
      </c>
      <c r="F365" s="3" t="s">
        <v>16</v>
      </c>
      <c r="G365" s="6"/>
      <c r="H365" s="35"/>
    </row>
    <row r="366" spans="1:8" ht="27.75">
      <c r="A366" s="2">
        <v>40</v>
      </c>
      <c r="B366" s="3" t="s">
        <v>429</v>
      </c>
      <c r="C366" s="4" t="s">
        <v>472</v>
      </c>
      <c r="D366" s="4" t="s">
        <v>78</v>
      </c>
      <c r="E366" s="28">
        <v>38132</v>
      </c>
      <c r="F366" s="3" t="s">
        <v>16</v>
      </c>
      <c r="G366" s="6"/>
      <c r="H366" s="35"/>
    </row>
    <row r="367" spans="1:8" ht="27.75">
      <c r="A367" s="2">
        <v>41</v>
      </c>
      <c r="B367" s="3" t="s">
        <v>429</v>
      </c>
      <c r="C367" s="4" t="s">
        <v>473</v>
      </c>
      <c r="D367" s="4" t="s">
        <v>86</v>
      </c>
      <c r="E367" s="28">
        <v>38011</v>
      </c>
      <c r="F367" s="3" t="s">
        <v>16</v>
      </c>
      <c r="G367" s="6"/>
      <c r="H367" s="35"/>
    </row>
    <row r="368" spans="1:8" ht="27.75">
      <c r="A368" s="2">
        <v>42</v>
      </c>
      <c r="B368" s="3" t="s">
        <v>429</v>
      </c>
      <c r="C368" s="4" t="s">
        <v>474</v>
      </c>
      <c r="D368" s="4" t="s">
        <v>152</v>
      </c>
      <c r="E368" s="28">
        <v>38068</v>
      </c>
      <c r="F368" s="3" t="s">
        <v>16</v>
      </c>
      <c r="G368" s="6"/>
      <c r="H368" s="35"/>
    </row>
    <row r="369" spans="1:8" ht="27.75">
      <c r="A369" s="2">
        <v>43</v>
      </c>
      <c r="B369" s="3" t="s">
        <v>429</v>
      </c>
      <c r="C369" s="4" t="s">
        <v>475</v>
      </c>
      <c r="D369" s="4" t="s">
        <v>154</v>
      </c>
      <c r="E369" s="28">
        <v>38118</v>
      </c>
      <c r="F369" s="5" t="s">
        <v>12</v>
      </c>
      <c r="G369" s="6"/>
      <c r="H369" s="35"/>
    </row>
    <row r="370" spans="1:8" ht="27.75">
      <c r="A370" s="2">
        <v>44</v>
      </c>
      <c r="B370" s="3" t="s">
        <v>429</v>
      </c>
      <c r="C370" s="4" t="s">
        <v>476</v>
      </c>
      <c r="D370" s="4" t="s">
        <v>88</v>
      </c>
      <c r="E370" s="28">
        <v>38137</v>
      </c>
      <c r="F370" s="3" t="s">
        <v>16</v>
      </c>
      <c r="G370" s="6"/>
      <c r="H370" s="35"/>
    </row>
    <row r="371" spans="1:8" ht="27.75">
      <c r="A371" s="2">
        <v>45</v>
      </c>
      <c r="B371" s="3" t="s">
        <v>429</v>
      </c>
      <c r="C371" s="4" t="s">
        <v>477</v>
      </c>
      <c r="D371" s="4" t="s">
        <v>88</v>
      </c>
      <c r="E371" s="28">
        <v>38296</v>
      </c>
      <c r="F371" s="3" t="s">
        <v>16</v>
      </c>
      <c r="G371" s="6"/>
      <c r="H371" s="35"/>
    </row>
    <row r="372" spans="1:8" ht="27.75">
      <c r="A372" s="2">
        <v>46</v>
      </c>
      <c r="B372" s="3" t="s">
        <v>429</v>
      </c>
      <c r="C372" s="4" t="s">
        <v>478</v>
      </c>
      <c r="D372" s="4" t="s">
        <v>479</v>
      </c>
      <c r="E372" s="28">
        <v>38188</v>
      </c>
      <c r="F372" s="3" t="s">
        <v>16</v>
      </c>
      <c r="G372" s="6"/>
      <c r="H372" s="35"/>
    </row>
    <row r="373" spans="1:8" ht="27.75">
      <c r="A373" s="2">
        <v>1</v>
      </c>
      <c r="B373" s="3" t="s">
        <v>480</v>
      </c>
      <c r="C373" s="4" t="s">
        <v>481</v>
      </c>
      <c r="D373" s="4" t="s">
        <v>14</v>
      </c>
      <c r="E373" s="28">
        <v>37991</v>
      </c>
      <c r="F373" s="3" t="s">
        <v>16</v>
      </c>
      <c r="G373" s="6"/>
      <c r="H373" s="35"/>
    </row>
    <row r="374" spans="1:8" ht="27.75">
      <c r="A374" s="2">
        <v>2</v>
      </c>
      <c r="B374" s="3" t="s">
        <v>480</v>
      </c>
      <c r="C374" s="4" t="s">
        <v>482</v>
      </c>
      <c r="D374" s="4" t="s">
        <v>14</v>
      </c>
      <c r="E374" s="28">
        <v>38268</v>
      </c>
      <c r="F374" s="3" t="s">
        <v>16</v>
      </c>
      <c r="G374" s="6"/>
      <c r="H374" s="35"/>
    </row>
    <row r="375" spans="1:8" ht="27.75">
      <c r="A375" s="2">
        <v>3</v>
      </c>
      <c r="B375" s="3" t="s">
        <v>480</v>
      </c>
      <c r="C375" s="4" t="s">
        <v>483</v>
      </c>
      <c r="D375" s="4" t="s">
        <v>14</v>
      </c>
      <c r="E375" s="28">
        <v>38243</v>
      </c>
      <c r="F375" s="5" t="s">
        <v>12</v>
      </c>
      <c r="G375" s="6"/>
      <c r="H375" s="35"/>
    </row>
    <row r="376" spans="1:8" ht="27.75">
      <c r="A376" s="2">
        <v>4</v>
      </c>
      <c r="B376" s="3" t="s">
        <v>480</v>
      </c>
      <c r="C376" s="4" t="s">
        <v>484</v>
      </c>
      <c r="D376" s="4" t="s">
        <v>485</v>
      </c>
      <c r="E376" s="28">
        <v>38347</v>
      </c>
      <c r="F376" s="3" t="s">
        <v>16</v>
      </c>
      <c r="G376" s="6"/>
      <c r="H376" s="35"/>
    </row>
    <row r="377" spans="1:8" ht="27.75">
      <c r="A377" s="2">
        <v>5</v>
      </c>
      <c r="B377" s="3" t="s">
        <v>480</v>
      </c>
      <c r="C377" s="4" t="s">
        <v>486</v>
      </c>
      <c r="D377" s="4" t="s">
        <v>21</v>
      </c>
      <c r="E377" s="28">
        <v>38002</v>
      </c>
      <c r="F377" s="5" t="s">
        <v>12</v>
      </c>
      <c r="G377" s="6"/>
      <c r="H377" s="35"/>
    </row>
    <row r="378" spans="1:8" ht="27.75">
      <c r="A378" s="2">
        <v>6</v>
      </c>
      <c r="B378" s="3" t="s">
        <v>480</v>
      </c>
      <c r="C378" s="4" t="s">
        <v>487</v>
      </c>
      <c r="D378" s="4" t="s">
        <v>230</v>
      </c>
      <c r="E378" s="28">
        <v>38031</v>
      </c>
      <c r="F378" s="5" t="s">
        <v>12</v>
      </c>
      <c r="G378" s="6"/>
      <c r="H378" s="35"/>
    </row>
    <row r="379" spans="1:8" ht="27.75">
      <c r="A379" s="2">
        <v>7</v>
      </c>
      <c r="B379" s="3" t="s">
        <v>480</v>
      </c>
      <c r="C379" s="4" t="s">
        <v>198</v>
      </c>
      <c r="D379" s="4" t="s">
        <v>437</v>
      </c>
      <c r="E379" s="28">
        <v>38189</v>
      </c>
      <c r="F379" s="3" t="s">
        <v>16</v>
      </c>
      <c r="G379" s="6"/>
      <c r="H379" s="35"/>
    </row>
    <row r="380" spans="1:8" ht="27.75">
      <c r="A380" s="2">
        <v>8</v>
      </c>
      <c r="B380" s="3" t="s">
        <v>480</v>
      </c>
      <c r="C380" s="4" t="s">
        <v>488</v>
      </c>
      <c r="D380" s="4" t="s">
        <v>489</v>
      </c>
      <c r="E380" s="28">
        <v>38197</v>
      </c>
      <c r="F380" s="5" t="s">
        <v>12</v>
      </c>
      <c r="G380" s="6"/>
      <c r="H380" s="35"/>
    </row>
    <row r="381" spans="1:8" ht="27.75">
      <c r="A381" s="2">
        <v>9</v>
      </c>
      <c r="B381" s="3" t="s">
        <v>480</v>
      </c>
      <c r="C381" s="4" t="s">
        <v>490</v>
      </c>
      <c r="D381" s="4" t="s">
        <v>104</v>
      </c>
      <c r="E381" s="28">
        <v>38149</v>
      </c>
      <c r="F381" s="5" t="s">
        <v>12</v>
      </c>
      <c r="G381" s="6"/>
      <c r="H381" s="35"/>
    </row>
    <row r="382" spans="1:8" ht="27.75">
      <c r="A382" s="2">
        <v>10</v>
      </c>
      <c r="B382" s="3" t="s">
        <v>480</v>
      </c>
      <c r="C382" s="4" t="s">
        <v>491</v>
      </c>
      <c r="D382" s="4" t="s">
        <v>104</v>
      </c>
      <c r="E382" s="28">
        <v>38047</v>
      </c>
      <c r="F382" s="3" t="s">
        <v>16</v>
      </c>
      <c r="G382" s="6"/>
      <c r="H382" s="35"/>
    </row>
    <row r="383" spans="1:8" ht="27.75">
      <c r="A383" s="2">
        <v>11</v>
      </c>
      <c r="B383" s="3" t="s">
        <v>480</v>
      </c>
      <c r="C383" s="4" t="s">
        <v>492</v>
      </c>
      <c r="D383" s="4" t="s">
        <v>178</v>
      </c>
      <c r="E383" s="28">
        <v>38342</v>
      </c>
      <c r="F383" s="3" t="s">
        <v>16</v>
      </c>
      <c r="G383" s="6"/>
      <c r="H383" s="35"/>
    </row>
    <row r="384" spans="1:8" ht="27.75">
      <c r="A384" s="2">
        <v>12</v>
      </c>
      <c r="B384" s="3" t="s">
        <v>480</v>
      </c>
      <c r="C384" s="4" t="s">
        <v>493</v>
      </c>
      <c r="D384" s="4" t="s">
        <v>178</v>
      </c>
      <c r="E384" s="28">
        <v>38094</v>
      </c>
      <c r="F384" s="3" t="s">
        <v>16</v>
      </c>
      <c r="G384" s="6"/>
      <c r="H384" s="35"/>
    </row>
    <row r="385" spans="1:8" ht="27.75">
      <c r="A385" s="2">
        <v>13</v>
      </c>
      <c r="B385" s="3" t="s">
        <v>480</v>
      </c>
      <c r="C385" s="4" t="s">
        <v>494</v>
      </c>
      <c r="D385" s="4" t="s">
        <v>33</v>
      </c>
      <c r="E385" s="28">
        <v>38058</v>
      </c>
      <c r="F385" s="3" t="s">
        <v>16</v>
      </c>
      <c r="G385" s="6"/>
      <c r="H385" s="35"/>
    </row>
    <row r="386" spans="1:8" ht="27.75">
      <c r="A386" s="2">
        <v>14</v>
      </c>
      <c r="B386" s="3" t="s">
        <v>480</v>
      </c>
      <c r="C386" s="4" t="s">
        <v>495</v>
      </c>
      <c r="D386" s="4" t="s">
        <v>35</v>
      </c>
      <c r="E386" s="28">
        <v>38271</v>
      </c>
      <c r="F386" s="5" t="s">
        <v>12</v>
      </c>
      <c r="G386" s="6"/>
      <c r="H386" s="35"/>
    </row>
    <row r="387" spans="1:8" ht="27.75">
      <c r="A387" s="2">
        <v>15</v>
      </c>
      <c r="B387" s="3" t="s">
        <v>480</v>
      </c>
      <c r="C387" s="4" t="s">
        <v>338</v>
      </c>
      <c r="D387" s="4" t="s">
        <v>35</v>
      </c>
      <c r="E387" s="28">
        <v>38020</v>
      </c>
      <c r="F387" s="5" t="s">
        <v>12</v>
      </c>
      <c r="G387" s="6"/>
      <c r="H387" s="35"/>
    </row>
    <row r="388" spans="1:8" ht="27.75">
      <c r="A388" s="2">
        <v>16</v>
      </c>
      <c r="B388" s="3" t="s">
        <v>480</v>
      </c>
      <c r="C388" s="4" t="s">
        <v>496</v>
      </c>
      <c r="D388" s="4" t="s">
        <v>35</v>
      </c>
      <c r="E388" s="28">
        <v>38090</v>
      </c>
      <c r="F388" s="5" t="s">
        <v>12</v>
      </c>
      <c r="G388" s="6"/>
      <c r="H388" s="35"/>
    </row>
    <row r="389" spans="1:8" ht="27.75">
      <c r="A389" s="2">
        <v>17</v>
      </c>
      <c r="B389" s="3" t="s">
        <v>480</v>
      </c>
      <c r="C389" s="4" t="s">
        <v>497</v>
      </c>
      <c r="D389" s="4" t="s">
        <v>184</v>
      </c>
      <c r="E389" s="28">
        <v>38075</v>
      </c>
      <c r="F389" s="3" t="s">
        <v>16</v>
      </c>
      <c r="G389" s="6"/>
      <c r="H389" s="35"/>
    </row>
    <row r="390" spans="1:8" ht="27.75">
      <c r="A390" s="2">
        <v>18</v>
      </c>
      <c r="B390" s="3" t="s">
        <v>480</v>
      </c>
      <c r="C390" s="4" t="s">
        <v>498</v>
      </c>
      <c r="D390" s="4" t="s">
        <v>499</v>
      </c>
      <c r="E390" s="28">
        <v>38236</v>
      </c>
      <c r="F390" s="5" t="s">
        <v>12</v>
      </c>
      <c r="G390" s="6"/>
      <c r="H390" s="35"/>
    </row>
    <row r="391" spans="1:8" ht="27.75">
      <c r="A391" s="2">
        <v>19</v>
      </c>
      <c r="B391" s="3" t="s">
        <v>480</v>
      </c>
      <c r="C391" s="4" t="s">
        <v>500</v>
      </c>
      <c r="D391" s="4" t="s">
        <v>501</v>
      </c>
      <c r="E391" s="28">
        <v>38189</v>
      </c>
      <c r="F391" s="3" t="s">
        <v>16</v>
      </c>
      <c r="G391" s="6"/>
      <c r="H391" s="35"/>
    </row>
    <row r="392" spans="1:8" ht="27.75">
      <c r="A392" s="2">
        <v>20</v>
      </c>
      <c r="B392" s="3" t="s">
        <v>480</v>
      </c>
      <c r="C392" s="4" t="s">
        <v>502</v>
      </c>
      <c r="D392" s="4" t="s">
        <v>503</v>
      </c>
      <c r="E392" s="28">
        <v>38203</v>
      </c>
      <c r="F392" s="3" t="s">
        <v>16</v>
      </c>
      <c r="G392" s="6"/>
      <c r="H392" s="35"/>
    </row>
    <row r="393" spans="1:8" ht="27.75">
      <c r="A393" s="2">
        <v>21</v>
      </c>
      <c r="B393" s="3" t="s">
        <v>480</v>
      </c>
      <c r="C393" s="4" t="s">
        <v>504</v>
      </c>
      <c r="D393" s="4" t="s">
        <v>38</v>
      </c>
      <c r="E393" s="28">
        <v>37999</v>
      </c>
      <c r="F393" s="3" t="s">
        <v>16</v>
      </c>
      <c r="G393" s="6"/>
      <c r="H393" s="35"/>
    </row>
    <row r="394" spans="1:8" ht="27.75">
      <c r="A394" s="2">
        <v>22</v>
      </c>
      <c r="B394" s="3" t="s">
        <v>480</v>
      </c>
      <c r="C394" s="4" t="s">
        <v>496</v>
      </c>
      <c r="D394" s="4" t="s">
        <v>116</v>
      </c>
      <c r="E394" s="28">
        <v>38315</v>
      </c>
      <c r="F394" s="5" t="s">
        <v>12</v>
      </c>
      <c r="G394" s="6"/>
      <c r="H394" s="35"/>
    </row>
    <row r="395" spans="1:8" ht="27.75">
      <c r="A395" s="2">
        <v>23</v>
      </c>
      <c r="B395" s="3" t="s">
        <v>480</v>
      </c>
      <c r="C395" s="4" t="s">
        <v>505</v>
      </c>
      <c r="D395" s="4" t="s">
        <v>45</v>
      </c>
      <c r="E395" s="28">
        <v>38081</v>
      </c>
      <c r="F395" s="3" t="s">
        <v>16</v>
      </c>
      <c r="G395" s="6"/>
      <c r="H395" s="35"/>
    </row>
    <row r="396" spans="1:8" ht="27.75">
      <c r="A396" s="2">
        <v>24</v>
      </c>
      <c r="B396" s="3" t="s">
        <v>480</v>
      </c>
      <c r="C396" s="4" t="s">
        <v>506</v>
      </c>
      <c r="D396" s="4" t="s">
        <v>255</v>
      </c>
      <c r="E396" s="28">
        <v>38266</v>
      </c>
      <c r="F396" s="5" t="s">
        <v>12</v>
      </c>
      <c r="G396" s="6"/>
      <c r="H396" s="35"/>
    </row>
    <row r="397" spans="1:8" ht="27.75">
      <c r="A397" s="2">
        <v>25</v>
      </c>
      <c r="B397" s="3" t="s">
        <v>480</v>
      </c>
      <c r="C397" s="4" t="s">
        <v>507</v>
      </c>
      <c r="D397" s="4" t="s">
        <v>403</v>
      </c>
      <c r="E397" s="28">
        <v>38149</v>
      </c>
      <c r="F397" s="5" t="s">
        <v>12</v>
      </c>
      <c r="G397" s="6"/>
      <c r="H397" s="35"/>
    </row>
    <row r="398" spans="1:8" ht="27.75">
      <c r="A398" s="2">
        <v>26</v>
      </c>
      <c r="B398" s="3" t="s">
        <v>480</v>
      </c>
      <c r="C398" s="4" t="s">
        <v>508</v>
      </c>
      <c r="D398" s="4" t="s">
        <v>47</v>
      </c>
      <c r="E398" s="28">
        <v>38063</v>
      </c>
      <c r="F398" s="3" t="s">
        <v>16</v>
      </c>
      <c r="G398" s="6"/>
      <c r="H398" s="35"/>
    </row>
    <row r="399" spans="1:8" ht="27.75">
      <c r="A399" s="2">
        <v>27</v>
      </c>
      <c r="B399" s="3" t="s">
        <v>480</v>
      </c>
      <c r="C399" s="4" t="s">
        <v>509</v>
      </c>
      <c r="D399" s="4" t="s">
        <v>451</v>
      </c>
      <c r="E399" s="28">
        <v>38262</v>
      </c>
      <c r="F399" s="3" t="s">
        <v>16</v>
      </c>
      <c r="G399" s="6"/>
      <c r="H399" s="35"/>
    </row>
    <row r="400" spans="1:8" ht="27.75">
      <c r="A400" s="2">
        <v>28</v>
      </c>
      <c r="B400" s="3" t="s">
        <v>480</v>
      </c>
      <c r="C400" s="4" t="s">
        <v>510</v>
      </c>
      <c r="D400" s="4" t="s">
        <v>511</v>
      </c>
      <c r="E400" s="28">
        <v>38029</v>
      </c>
      <c r="F400" s="5" t="s">
        <v>12</v>
      </c>
      <c r="G400" s="6"/>
      <c r="H400" s="35"/>
    </row>
    <row r="401" spans="1:8" ht="27.75">
      <c r="A401" s="2">
        <v>29</v>
      </c>
      <c r="B401" s="3" t="s">
        <v>480</v>
      </c>
      <c r="C401" s="4" t="s">
        <v>512</v>
      </c>
      <c r="D401" s="4" t="s">
        <v>128</v>
      </c>
      <c r="E401" s="28">
        <v>38030</v>
      </c>
      <c r="F401" s="3" t="s">
        <v>16</v>
      </c>
      <c r="G401" s="6"/>
      <c r="H401" s="35"/>
    </row>
    <row r="402" spans="1:8" ht="27.75">
      <c r="A402" s="2">
        <v>30</v>
      </c>
      <c r="B402" s="3" t="s">
        <v>480</v>
      </c>
      <c r="C402" s="4" t="s">
        <v>513</v>
      </c>
      <c r="D402" s="4" t="s">
        <v>135</v>
      </c>
      <c r="E402" s="28">
        <v>38047</v>
      </c>
      <c r="F402" s="5" t="s">
        <v>12</v>
      </c>
      <c r="G402" s="6"/>
      <c r="H402" s="35"/>
    </row>
    <row r="403" spans="1:8" ht="27.75">
      <c r="A403" s="2">
        <v>31</v>
      </c>
      <c r="B403" s="3" t="s">
        <v>480</v>
      </c>
      <c r="C403" s="4" t="s">
        <v>514</v>
      </c>
      <c r="D403" s="4" t="s">
        <v>138</v>
      </c>
      <c r="E403" s="28">
        <v>38129</v>
      </c>
      <c r="F403" s="3" t="s">
        <v>16</v>
      </c>
      <c r="G403" s="6"/>
      <c r="H403" s="35"/>
    </row>
    <row r="404" spans="1:8" ht="27.75">
      <c r="A404" s="2">
        <v>32</v>
      </c>
      <c r="B404" s="3" t="s">
        <v>480</v>
      </c>
      <c r="C404" s="4" t="s">
        <v>66</v>
      </c>
      <c r="D404" s="4" t="s">
        <v>69</v>
      </c>
      <c r="E404" s="28">
        <v>38015</v>
      </c>
      <c r="F404" s="5" t="s">
        <v>12</v>
      </c>
      <c r="G404" s="6"/>
      <c r="H404" s="35"/>
    </row>
    <row r="405" spans="1:8" ht="27.75">
      <c r="A405" s="2">
        <v>33</v>
      </c>
      <c r="B405" s="3" t="s">
        <v>480</v>
      </c>
      <c r="C405" s="4" t="s">
        <v>173</v>
      </c>
      <c r="D405" s="4" t="s">
        <v>144</v>
      </c>
      <c r="E405" s="28">
        <v>38261</v>
      </c>
      <c r="F405" s="5" t="s">
        <v>12</v>
      </c>
      <c r="G405" s="6"/>
      <c r="H405" s="35"/>
    </row>
    <row r="406" spans="1:8" ht="27.75">
      <c r="A406" s="2">
        <v>34</v>
      </c>
      <c r="B406" s="3" t="s">
        <v>480</v>
      </c>
      <c r="C406" s="4" t="s">
        <v>515</v>
      </c>
      <c r="D406" s="4" t="s">
        <v>205</v>
      </c>
      <c r="E406" s="28">
        <v>38038</v>
      </c>
      <c r="F406" s="3" t="s">
        <v>16</v>
      </c>
      <c r="G406" s="6"/>
      <c r="H406" s="35"/>
    </row>
    <row r="407" spans="1:8" ht="27.75">
      <c r="A407" s="2">
        <v>35</v>
      </c>
      <c r="B407" s="3" t="s">
        <v>480</v>
      </c>
      <c r="C407" s="4" t="s">
        <v>516</v>
      </c>
      <c r="D407" s="4" t="s">
        <v>149</v>
      </c>
      <c r="E407" s="28">
        <v>38045</v>
      </c>
      <c r="F407" s="3" t="s">
        <v>16</v>
      </c>
      <c r="G407" s="6"/>
      <c r="H407" s="35"/>
    </row>
    <row r="408" spans="1:8" ht="27.75">
      <c r="A408" s="2">
        <v>36</v>
      </c>
      <c r="B408" s="3" t="s">
        <v>480</v>
      </c>
      <c r="C408" s="4" t="s">
        <v>516</v>
      </c>
      <c r="D408" s="4" t="s">
        <v>83</v>
      </c>
      <c r="E408" s="28">
        <v>38045</v>
      </c>
      <c r="F408" s="3" t="s">
        <v>16</v>
      </c>
      <c r="G408" s="6"/>
      <c r="H408" s="35"/>
    </row>
    <row r="409" spans="1:8" ht="27.75">
      <c r="A409" s="2">
        <v>37</v>
      </c>
      <c r="B409" s="3" t="s">
        <v>480</v>
      </c>
      <c r="C409" s="4" t="s">
        <v>517</v>
      </c>
      <c r="D409" s="4" t="s">
        <v>86</v>
      </c>
      <c r="E409" s="28">
        <v>38191</v>
      </c>
      <c r="F409" s="3" t="s">
        <v>16</v>
      </c>
      <c r="G409" s="6"/>
      <c r="H409" s="35"/>
    </row>
    <row r="410" spans="1:8" ht="27.75">
      <c r="A410" s="2">
        <v>38</v>
      </c>
      <c r="B410" s="3" t="s">
        <v>480</v>
      </c>
      <c r="C410" s="4" t="s">
        <v>518</v>
      </c>
      <c r="D410" s="4" t="s">
        <v>86</v>
      </c>
      <c r="E410" s="28">
        <v>37988</v>
      </c>
      <c r="F410" s="3" t="s">
        <v>16</v>
      </c>
      <c r="G410" s="6"/>
      <c r="H410" s="35"/>
    </row>
    <row r="411" spans="1:8" ht="27.75">
      <c r="A411" s="2">
        <v>39</v>
      </c>
      <c r="B411" s="3" t="s">
        <v>480</v>
      </c>
      <c r="C411" s="4" t="s">
        <v>519</v>
      </c>
      <c r="D411" s="4" t="s">
        <v>86</v>
      </c>
      <c r="E411" s="28">
        <v>38140</v>
      </c>
      <c r="F411" s="3" t="s">
        <v>16</v>
      </c>
      <c r="G411" s="6"/>
      <c r="H411" s="35"/>
    </row>
    <row r="412" spans="1:8" ht="27.75">
      <c r="A412" s="2">
        <v>40</v>
      </c>
      <c r="B412" s="3" t="s">
        <v>480</v>
      </c>
      <c r="C412" s="4" t="s">
        <v>200</v>
      </c>
      <c r="D412" s="4" t="s">
        <v>152</v>
      </c>
      <c r="E412" s="28">
        <v>38282</v>
      </c>
      <c r="F412" s="3" t="s">
        <v>16</v>
      </c>
      <c r="G412" s="6"/>
      <c r="H412" s="35"/>
    </row>
    <row r="413" spans="1:8" ht="27.75">
      <c r="A413" s="2">
        <v>41</v>
      </c>
      <c r="B413" s="3" t="s">
        <v>480</v>
      </c>
      <c r="C413" s="4" t="s">
        <v>520</v>
      </c>
      <c r="D413" s="4" t="s">
        <v>521</v>
      </c>
      <c r="E413" s="28">
        <v>38143</v>
      </c>
      <c r="F413" s="5" t="s">
        <v>12</v>
      </c>
      <c r="G413" s="6"/>
      <c r="H413" s="35"/>
    </row>
    <row r="414" spans="1:8" ht="27.75">
      <c r="A414" s="2">
        <v>42</v>
      </c>
      <c r="B414" s="3" t="s">
        <v>480</v>
      </c>
      <c r="C414" s="4" t="s">
        <v>522</v>
      </c>
      <c r="D414" s="4" t="s">
        <v>523</v>
      </c>
      <c r="E414" s="28">
        <v>38256</v>
      </c>
      <c r="F414" s="5" t="s">
        <v>12</v>
      </c>
      <c r="G414" s="6"/>
      <c r="H414" s="35"/>
    </row>
    <row r="415" spans="1:8" ht="27.75">
      <c r="A415" s="2">
        <v>43</v>
      </c>
      <c r="B415" s="3" t="s">
        <v>480</v>
      </c>
      <c r="C415" s="4" t="s">
        <v>524</v>
      </c>
      <c r="D415" s="4" t="s">
        <v>326</v>
      </c>
      <c r="E415" s="28">
        <v>38001</v>
      </c>
      <c r="F415" s="3" t="s">
        <v>16</v>
      </c>
      <c r="G415" s="6"/>
      <c r="H415" s="35"/>
    </row>
    <row r="416" spans="1:8" ht="27.75">
      <c r="A416" s="2">
        <v>44</v>
      </c>
      <c r="B416" s="3" t="s">
        <v>480</v>
      </c>
      <c r="C416" s="4" t="s">
        <v>525</v>
      </c>
      <c r="D416" s="4" t="s">
        <v>526</v>
      </c>
      <c r="E416" s="28">
        <v>38303</v>
      </c>
      <c r="F416" s="3" t="s">
        <v>16</v>
      </c>
      <c r="G416" s="6"/>
      <c r="H416" s="35"/>
    </row>
    <row r="417" spans="1:8" ht="27.75">
      <c r="A417" s="2">
        <v>45</v>
      </c>
      <c r="B417" s="3" t="s">
        <v>480</v>
      </c>
      <c r="C417" s="4" t="s">
        <v>527</v>
      </c>
      <c r="D417" s="4" t="s">
        <v>88</v>
      </c>
      <c r="E417" s="28">
        <v>38209</v>
      </c>
      <c r="F417" s="3" t="s">
        <v>16</v>
      </c>
      <c r="G417" s="6"/>
      <c r="H417" s="35"/>
    </row>
    <row r="418" spans="1:8" ht="27.75">
      <c r="A418" s="2">
        <v>1</v>
      </c>
      <c r="B418" s="7" t="s">
        <v>528</v>
      </c>
      <c r="C418" s="4" t="s">
        <v>174</v>
      </c>
      <c r="D418" s="4" t="s">
        <v>14</v>
      </c>
      <c r="E418" s="28">
        <v>38240</v>
      </c>
      <c r="F418" s="3" t="s">
        <v>16</v>
      </c>
      <c r="G418" s="6"/>
      <c r="H418" s="35"/>
    </row>
    <row r="419" spans="1:8" ht="27.75">
      <c r="A419" s="2">
        <v>2</v>
      </c>
      <c r="B419" s="7" t="s">
        <v>528</v>
      </c>
      <c r="C419" s="4" t="s">
        <v>529</v>
      </c>
      <c r="D419" s="4" t="s">
        <v>434</v>
      </c>
      <c r="E419" s="28">
        <v>38101</v>
      </c>
      <c r="F419" s="3" t="s">
        <v>16</v>
      </c>
      <c r="G419" s="6"/>
      <c r="H419" s="35"/>
    </row>
    <row r="420" spans="1:8" ht="27.75">
      <c r="A420" s="2">
        <v>3</v>
      </c>
      <c r="B420" s="7" t="s">
        <v>528</v>
      </c>
      <c r="C420" s="4" t="s">
        <v>530</v>
      </c>
      <c r="D420" s="4" t="s">
        <v>531</v>
      </c>
      <c r="E420" s="28">
        <v>38237</v>
      </c>
      <c r="F420" s="3" t="s">
        <v>16</v>
      </c>
      <c r="G420" s="6"/>
      <c r="H420" s="35"/>
    </row>
    <row r="421" spans="1:8" ht="27.75">
      <c r="A421" s="2">
        <v>4</v>
      </c>
      <c r="B421" s="7" t="s">
        <v>528</v>
      </c>
      <c r="C421" s="4" t="s">
        <v>532</v>
      </c>
      <c r="D421" s="4" t="s">
        <v>96</v>
      </c>
      <c r="E421" s="28">
        <v>38127</v>
      </c>
      <c r="F421" s="5" t="s">
        <v>12</v>
      </c>
      <c r="G421" s="6"/>
      <c r="H421" s="35"/>
    </row>
    <row r="422" spans="1:8" ht="27.75">
      <c r="A422" s="2">
        <v>5</v>
      </c>
      <c r="B422" s="7" t="s">
        <v>528</v>
      </c>
      <c r="C422" s="4" t="s">
        <v>533</v>
      </c>
      <c r="D422" s="4" t="s">
        <v>100</v>
      </c>
      <c r="E422" s="28">
        <v>38147</v>
      </c>
      <c r="F422" s="5" t="s">
        <v>12</v>
      </c>
      <c r="G422" s="6"/>
      <c r="H422" s="35"/>
    </row>
    <row r="423" spans="1:8" ht="27.75">
      <c r="A423" s="2">
        <v>6</v>
      </c>
      <c r="B423" s="7" t="s">
        <v>528</v>
      </c>
      <c r="C423" s="4" t="s">
        <v>534</v>
      </c>
      <c r="D423" s="4" t="s">
        <v>489</v>
      </c>
      <c r="E423" s="28">
        <v>38036</v>
      </c>
      <c r="F423" s="5" t="s">
        <v>12</v>
      </c>
      <c r="G423" s="6"/>
      <c r="H423" s="35"/>
    </row>
    <row r="424" spans="1:8" ht="27.75">
      <c r="A424" s="2">
        <v>7</v>
      </c>
      <c r="B424" s="7" t="s">
        <v>528</v>
      </c>
      <c r="C424" s="4" t="s">
        <v>535</v>
      </c>
      <c r="D424" s="4" t="s">
        <v>29</v>
      </c>
      <c r="E424" s="28">
        <v>38049</v>
      </c>
      <c r="F424" s="3" t="s">
        <v>16</v>
      </c>
      <c r="G424" s="6"/>
      <c r="H424" s="35"/>
    </row>
    <row r="425" spans="1:8" ht="27.75">
      <c r="A425" s="2">
        <v>8</v>
      </c>
      <c r="B425" s="7" t="s">
        <v>528</v>
      </c>
      <c r="C425" s="4" t="s">
        <v>536</v>
      </c>
      <c r="D425" s="4" t="s">
        <v>290</v>
      </c>
      <c r="E425" s="28">
        <v>38280</v>
      </c>
      <c r="F425" s="5" t="s">
        <v>12</v>
      </c>
      <c r="G425" s="6"/>
      <c r="H425" s="35"/>
    </row>
    <row r="426" spans="1:8" ht="27.75">
      <c r="A426" s="2">
        <v>9</v>
      </c>
      <c r="B426" s="7" t="s">
        <v>528</v>
      </c>
      <c r="C426" s="4" t="s">
        <v>537</v>
      </c>
      <c r="D426" s="4" t="s">
        <v>538</v>
      </c>
      <c r="E426" s="28">
        <v>38256</v>
      </c>
      <c r="F426" s="5" t="s">
        <v>12</v>
      </c>
      <c r="G426" s="6"/>
      <c r="H426" s="35"/>
    </row>
    <row r="427" spans="1:8" ht="27.75">
      <c r="A427" s="2">
        <v>10</v>
      </c>
      <c r="B427" s="7" t="s">
        <v>528</v>
      </c>
      <c r="C427" s="4" t="s">
        <v>539</v>
      </c>
      <c r="D427" s="4" t="s">
        <v>110</v>
      </c>
      <c r="E427" s="28">
        <v>38139</v>
      </c>
      <c r="F427" s="3" t="s">
        <v>16</v>
      </c>
      <c r="G427" s="6"/>
      <c r="H427" s="35"/>
    </row>
    <row r="428" spans="1:8" ht="27.75">
      <c r="A428" s="2">
        <v>11</v>
      </c>
      <c r="B428" s="7" t="s">
        <v>528</v>
      </c>
      <c r="C428" s="4" t="s">
        <v>540</v>
      </c>
      <c r="D428" s="4" t="s">
        <v>110</v>
      </c>
      <c r="E428" s="28">
        <v>38021</v>
      </c>
      <c r="F428" s="3" t="s">
        <v>16</v>
      </c>
      <c r="G428" s="6"/>
      <c r="H428" s="35"/>
    </row>
    <row r="429" spans="1:8" ht="27.75">
      <c r="A429" s="2">
        <v>12</v>
      </c>
      <c r="B429" s="7" t="s">
        <v>528</v>
      </c>
      <c r="C429" s="4" t="s">
        <v>70</v>
      </c>
      <c r="D429" s="4" t="s">
        <v>541</v>
      </c>
      <c r="E429" s="28">
        <v>37993</v>
      </c>
      <c r="F429" s="5" t="s">
        <v>12</v>
      </c>
      <c r="G429" s="6"/>
      <c r="H429" s="35"/>
    </row>
    <row r="430" spans="1:8" ht="27.75">
      <c r="A430" s="2">
        <v>13</v>
      </c>
      <c r="B430" s="7" t="s">
        <v>528</v>
      </c>
      <c r="C430" s="4" t="s">
        <v>542</v>
      </c>
      <c r="D430" s="4" t="s">
        <v>33</v>
      </c>
      <c r="E430" s="28">
        <v>38322</v>
      </c>
      <c r="F430" s="3" t="s">
        <v>16</v>
      </c>
      <c r="G430" s="6"/>
      <c r="H430" s="35"/>
    </row>
    <row r="431" spans="1:8" ht="27.75">
      <c r="A431" s="2">
        <v>14</v>
      </c>
      <c r="B431" s="7" t="s">
        <v>528</v>
      </c>
      <c r="C431" s="4" t="s">
        <v>543</v>
      </c>
      <c r="D431" s="4" t="s">
        <v>35</v>
      </c>
      <c r="E431" s="28">
        <v>38329</v>
      </c>
      <c r="F431" s="5" t="s">
        <v>12</v>
      </c>
      <c r="G431" s="6"/>
      <c r="H431" s="35"/>
    </row>
    <row r="432" spans="1:8" ht="27.75">
      <c r="A432" s="2">
        <v>15</v>
      </c>
      <c r="B432" s="7" t="s">
        <v>528</v>
      </c>
      <c r="C432" s="4" t="s">
        <v>544</v>
      </c>
      <c r="D432" s="4" t="s">
        <v>499</v>
      </c>
      <c r="E432" s="28">
        <v>38084</v>
      </c>
      <c r="F432" s="5" t="s">
        <v>12</v>
      </c>
      <c r="G432" s="6"/>
      <c r="H432" s="35"/>
    </row>
    <row r="433" spans="1:8" ht="27.75">
      <c r="A433" s="2">
        <v>16</v>
      </c>
      <c r="B433" s="7" t="s">
        <v>528</v>
      </c>
      <c r="C433" s="4" t="s">
        <v>545</v>
      </c>
      <c r="D433" s="4" t="s">
        <v>546</v>
      </c>
      <c r="E433" s="28">
        <v>37998</v>
      </c>
      <c r="F433" s="3" t="s">
        <v>16</v>
      </c>
      <c r="G433" s="6"/>
      <c r="H433" s="35"/>
    </row>
    <row r="434" spans="1:8" ht="27.75">
      <c r="A434" s="2">
        <v>17</v>
      </c>
      <c r="B434" s="7" t="s">
        <v>528</v>
      </c>
      <c r="C434" s="4" t="s">
        <v>547</v>
      </c>
      <c r="D434" s="4" t="s">
        <v>548</v>
      </c>
      <c r="E434" s="28">
        <v>38242</v>
      </c>
      <c r="F434" s="5" t="s">
        <v>12</v>
      </c>
      <c r="G434" s="6"/>
      <c r="H434" s="35"/>
    </row>
    <row r="435" spans="1:8" ht="27.75">
      <c r="A435" s="2">
        <v>18</v>
      </c>
      <c r="B435" s="7" t="s">
        <v>528</v>
      </c>
      <c r="C435" s="4" t="s">
        <v>549</v>
      </c>
      <c r="D435" s="4" t="s">
        <v>550</v>
      </c>
      <c r="E435" s="28">
        <v>38031</v>
      </c>
      <c r="F435" s="3" t="s">
        <v>16</v>
      </c>
      <c r="G435" s="6"/>
      <c r="H435" s="35"/>
    </row>
    <row r="436" spans="1:8" ht="27.75">
      <c r="A436" s="2">
        <v>19</v>
      </c>
      <c r="B436" s="7" t="s">
        <v>528</v>
      </c>
      <c r="C436" s="4" t="s">
        <v>551</v>
      </c>
      <c r="D436" s="4" t="s">
        <v>38</v>
      </c>
      <c r="E436" s="28">
        <v>38036</v>
      </c>
      <c r="F436" s="3" t="s">
        <v>16</v>
      </c>
      <c r="G436" s="6"/>
      <c r="H436" s="35"/>
    </row>
    <row r="437" spans="1:8" ht="27.75">
      <c r="A437" s="2">
        <v>20</v>
      </c>
      <c r="B437" s="7" t="s">
        <v>528</v>
      </c>
      <c r="C437" s="4" t="s">
        <v>552</v>
      </c>
      <c r="D437" s="4" t="s">
        <v>38</v>
      </c>
      <c r="E437" s="28">
        <v>38214</v>
      </c>
      <c r="F437" s="3" t="s">
        <v>16</v>
      </c>
      <c r="G437" s="6"/>
      <c r="H437" s="35"/>
    </row>
    <row r="438" spans="1:8" ht="27.75">
      <c r="A438" s="2">
        <v>21</v>
      </c>
      <c r="B438" s="7" t="s">
        <v>528</v>
      </c>
      <c r="C438" s="4" t="s">
        <v>553</v>
      </c>
      <c r="D438" s="4" t="s">
        <v>251</v>
      </c>
      <c r="E438" s="28">
        <v>38041</v>
      </c>
      <c r="F438" s="3" t="s">
        <v>16</v>
      </c>
      <c r="G438" s="6"/>
      <c r="H438" s="35"/>
    </row>
    <row r="439" spans="1:8" ht="27.75">
      <c r="A439" s="2">
        <v>22</v>
      </c>
      <c r="B439" s="7" t="s">
        <v>528</v>
      </c>
      <c r="C439" s="4" t="s">
        <v>554</v>
      </c>
      <c r="D439" s="4" t="s">
        <v>42</v>
      </c>
      <c r="E439" s="28">
        <v>38041</v>
      </c>
      <c r="F439" s="5" t="s">
        <v>12</v>
      </c>
      <c r="G439" s="6"/>
      <c r="H439" s="35"/>
    </row>
    <row r="440" spans="1:8" ht="27.75">
      <c r="A440" s="2">
        <v>23</v>
      </c>
      <c r="B440" s="7" t="s">
        <v>528</v>
      </c>
      <c r="C440" s="4" t="s">
        <v>555</v>
      </c>
      <c r="D440" s="4" t="s">
        <v>42</v>
      </c>
      <c r="E440" s="28">
        <v>38344</v>
      </c>
      <c r="F440" s="5" t="s">
        <v>12</v>
      </c>
      <c r="G440" s="6"/>
      <c r="H440" s="35"/>
    </row>
    <row r="441" spans="1:8" ht="27.75">
      <c r="A441" s="2">
        <v>24</v>
      </c>
      <c r="B441" s="7" t="s">
        <v>528</v>
      </c>
      <c r="C441" s="4" t="s">
        <v>556</v>
      </c>
      <c r="D441" s="4" t="s">
        <v>128</v>
      </c>
      <c r="E441" s="28">
        <v>38055</v>
      </c>
      <c r="F441" s="3" t="s">
        <v>16</v>
      </c>
      <c r="G441" s="6"/>
      <c r="H441" s="35"/>
    </row>
    <row r="442" spans="1:8" ht="27.75">
      <c r="A442" s="2">
        <v>25</v>
      </c>
      <c r="B442" s="7" t="s">
        <v>528</v>
      </c>
      <c r="C442" s="4" t="s">
        <v>557</v>
      </c>
      <c r="D442" s="4" t="s">
        <v>131</v>
      </c>
      <c r="E442" s="28">
        <v>38195</v>
      </c>
      <c r="F442" s="3" t="s">
        <v>16</v>
      </c>
      <c r="G442" s="6"/>
      <c r="H442" s="35"/>
    </row>
    <row r="443" spans="1:8" ht="27.75">
      <c r="A443" s="2">
        <v>26</v>
      </c>
      <c r="B443" s="7" t="s">
        <v>528</v>
      </c>
      <c r="C443" s="4" t="s">
        <v>558</v>
      </c>
      <c r="D443" s="4" t="s">
        <v>58</v>
      </c>
      <c r="E443" s="28">
        <v>38043</v>
      </c>
      <c r="F443" s="5" t="s">
        <v>12</v>
      </c>
      <c r="G443" s="6"/>
      <c r="H443" s="35"/>
    </row>
    <row r="444" spans="1:8" ht="27.75">
      <c r="A444" s="2">
        <v>27</v>
      </c>
      <c r="B444" s="7" t="s">
        <v>528</v>
      </c>
      <c r="C444" s="4" t="s">
        <v>559</v>
      </c>
      <c r="D444" s="4" t="s">
        <v>260</v>
      </c>
      <c r="E444" s="28">
        <v>38065</v>
      </c>
      <c r="F444" s="5" t="s">
        <v>12</v>
      </c>
      <c r="G444" s="6"/>
      <c r="H444" s="35"/>
    </row>
    <row r="445" spans="1:8" ht="27.75">
      <c r="A445" s="2">
        <v>28</v>
      </c>
      <c r="B445" s="7" t="s">
        <v>528</v>
      </c>
      <c r="C445" s="4" t="s">
        <v>250</v>
      </c>
      <c r="D445" s="4" t="s">
        <v>62</v>
      </c>
      <c r="E445" s="28">
        <v>38042</v>
      </c>
      <c r="F445" s="5" t="s">
        <v>12</v>
      </c>
      <c r="G445" s="6"/>
      <c r="H445" s="35"/>
    </row>
    <row r="446" spans="1:8" ht="27.75">
      <c r="A446" s="2">
        <v>29</v>
      </c>
      <c r="B446" s="7" t="s">
        <v>528</v>
      </c>
      <c r="C446" s="4" t="s">
        <v>560</v>
      </c>
      <c r="D446" s="4" t="s">
        <v>197</v>
      </c>
      <c r="E446" s="28">
        <v>38279</v>
      </c>
      <c r="F446" s="5" t="s">
        <v>12</v>
      </c>
      <c r="G446" s="6"/>
      <c r="H446" s="35"/>
    </row>
    <row r="447" spans="1:8" ht="27.75">
      <c r="A447" s="2">
        <v>30</v>
      </c>
      <c r="B447" s="7" t="s">
        <v>528</v>
      </c>
      <c r="C447" s="4" t="s">
        <v>561</v>
      </c>
      <c r="D447" s="4" t="s">
        <v>138</v>
      </c>
      <c r="E447" s="28">
        <v>38205</v>
      </c>
      <c r="F447" s="3" t="s">
        <v>16</v>
      </c>
      <c r="G447" s="6"/>
      <c r="H447" s="35"/>
    </row>
    <row r="448" spans="1:8" ht="27.75">
      <c r="A448" s="2">
        <v>31</v>
      </c>
      <c r="B448" s="7" t="s">
        <v>528</v>
      </c>
      <c r="C448" s="4" t="s">
        <v>562</v>
      </c>
      <c r="D448" s="4" t="s">
        <v>563</v>
      </c>
      <c r="E448" s="28">
        <v>38015</v>
      </c>
      <c r="F448" s="5" t="s">
        <v>12</v>
      </c>
      <c r="G448" s="6"/>
      <c r="H448" s="35"/>
    </row>
    <row r="449" spans="1:8" ht="27.75">
      <c r="A449" s="2">
        <v>32</v>
      </c>
      <c r="B449" s="7" t="s">
        <v>528</v>
      </c>
      <c r="C449" s="4" t="s">
        <v>13</v>
      </c>
      <c r="D449" s="4" t="s">
        <v>564</v>
      </c>
      <c r="E449" s="28">
        <v>38083</v>
      </c>
      <c r="F449" s="5" t="s">
        <v>12</v>
      </c>
      <c r="G449" s="6"/>
      <c r="H449" s="35"/>
    </row>
    <row r="450" spans="1:8" ht="27.75">
      <c r="A450" s="2">
        <v>33</v>
      </c>
      <c r="B450" s="7" t="s">
        <v>528</v>
      </c>
      <c r="C450" s="4" t="s">
        <v>565</v>
      </c>
      <c r="D450" s="4" t="s">
        <v>566</v>
      </c>
      <c r="E450" s="28">
        <v>38229</v>
      </c>
      <c r="F450" s="3" t="s">
        <v>16</v>
      </c>
      <c r="G450" s="6"/>
      <c r="H450" s="35"/>
    </row>
    <row r="451" spans="1:8" ht="27.75">
      <c r="A451" s="2">
        <v>34</v>
      </c>
      <c r="B451" s="7" t="s">
        <v>528</v>
      </c>
      <c r="C451" s="4" t="s">
        <v>567</v>
      </c>
      <c r="D451" s="4" t="s">
        <v>201</v>
      </c>
      <c r="E451" s="28">
        <v>38016</v>
      </c>
      <c r="F451" s="5" t="s">
        <v>12</v>
      </c>
      <c r="G451" s="6"/>
      <c r="H451" s="35"/>
    </row>
    <row r="452" spans="1:8" ht="27.75">
      <c r="A452" s="2">
        <v>35</v>
      </c>
      <c r="B452" s="7" t="s">
        <v>528</v>
      </c>
      <c r="C452" s="4" t="s">
        <v>568</v>
      </c>
      <c r="D452" s="4" t="s">
        <v>201</v>
      </c>
      <c r="E452" s="28">
        <v>38094</v>
      </c>
      <c r="F452" s="3" t="s">
        <v>16</v>
      </c>
      <c r="G452" s="6"/>
      <c r="H452" s="35"/>
    </row>
    <row r="453" spans="1:8" ht="27.75">
      <c r="A453" s="2">
        <v>36</v>
      </c>
      <c r="B453" s="7" t="s">
        <v>528</v>
      </c>
      <c r="C453" s="4" t="s">
        <v>569</v>
      </c>
      <c r="D453" s="4" t="s">
        <v>73</v>
      </c>
      <c r="E453" s="28">
        <v>38015</v>
      </c>
      <c r="F453" s="3" t="s">
        <v>16</v>
      </c>
      <c r="G453" s="6"/>
      <c r="H453" s="35"/>
    </row>
    <row r="454" spans="1:8" ht="27.75">
      <c r="A454" s="2">
        <v>37</v>
      </c>
      <c r="B454" s="7" t="s">
        <v>528</v>
      </c>
      <c r="C454" s="4" t="s">
        <v>228</v>
      </c>
      <c r="D454" s="4" t="s">
        <v>73</v>
      </c>
      <c r="E454" s="28">
        <v>38302</v>
      </c>
      <c r="F454" s="3" t="s">
        <v>16</v>
      </c>
      <c r="G454" s="6"/>
      <c r="H454" s="35"/>
    </row>
    <row r="455" spans="1:8" ht="27.75">
      <c r="A455" s="2">
        <v>38</v>
      </c>
      <c r="B455" s="7" t="s">
        <v>528</v>
      </c>
      <c r="C455" s="4" t="s">
        <v>570</v>
      </c>
      <c r="D455" s="4" t="s">
        <v>571</v>
      </c>
      <c r="E455" s="28">
        <v>38276</v>
      </c>
      <c r="F455" s="3" t="s">
        <v>16</v>
      </c>
      <c r="G455" s="6"/>
      <c r="H455" s="35"/>
    </row>
    <row r="456" spans="1:8" ht="27.75">
      <c r="A456" s="2">
        <v>39</v>
      </c>
      <c r="B456" s="7" t="s">
        <v>528</v>
      </c>
      <c r="C456" s="4" t="s">
        <v>572</v>
      </c>
      <c r="D456" s="4" t="s">
        <v>205</v>
      </c>
      <c r="E456" s="28">
        <v>38280</v>
      </c>
      <c r="F456" s="3" t="s">
        <v>16</v>
      </c>
      <c r="G456" s="6"/>
      <c r="H456" s="35"/>
    </row>
    <row r="457" spans="1:8" ht="27.75">
      <c r="A457" s="2">
        <v>40</v>
      </c>
      <c r="B457" s="7" t="s">
        <v>528</v>
      </c>
      <c r="C457" s="4" t="s">
        <v>573</v>
      </c>
      <c r="D457" s="4" t="s">
        <v>205</v>
      </c>
      <c r="E457" s="28">
        <v>38099</v>
      </c>
      <c r="F457" s="3" t="s">
        <v>16</v>
      </c>
      <c r="G457" s="6"/>
      <c r="H457" s="35"/>
    </row>
    <row r="458" spans="1:8" ht="27.75">
      <c r="A458" s="2">
        <v>41</v>
      </c>
      <c r="B458" s="7" t="s">
        <v>528</v>
      </c>
      <c r="C458" s="4" t="s">
        <v>574</v>
      </c>
      <c r="D458" s="4" t="s">
        <v>208</v>
      </c>
      <c r="E458" s="28">
        <v>38022</v>
      </c>
      <c r="F458" s="5" t="s">
        <v>12</v>
      </c>
      <c r="G458" s="6"/>
      <c r="H458" s="35"/>
    </row>
    <row r="459" spans="1:8" ht="27.75">
      <c r="A459" s="2">
        <v>42</v>
      </c>
      <c r="B459" s="7" t="s">
        <v>528</v>
      </c>
      <c r="C459" s="4" t="s">
        <v>575</v>
      </c>
      <c r="D459" s="4" t="s">
        <v>210</v>
      </c>
      <c r="E459" s="28">
        <v>38324</v>
      </c>
      <c r="F459" s="3" t="s">
        <v>16</v>
      </c>
      <c r="G459" s="6"/>
      <c r="H459" s="35"/>
    </row>
    <row r="460" spans="1:8" ht="27.75">
      <c r="A460" s="2">
        <v>43</v>
      </c>
      <c r="B460" s="7" t="s">
        <v>528</v>
      </c>
      <c r="C460" s="4" t="s">
        <v>576</v>
      </c>
      <c r="D460" s="4" t="s">
        <v>371</v>
      </c>
      <c r="E460" s="28">
        <v>38111</v>
      </c>
      <c r="F460" s="3" t="s">
        <v>16</v>
      </c>
      <c r="G460" s="6"/>
      <c r="H460" s="35"/>
    </row>
    <row r="461" spans="1:8" ht="27.75">
      <c r="A461" s="2">
        <v>44</v>
      </c>
      <c r="B461" s="7" t="s">
        <v>528</v>
      </c>
      <c r="C461" s="4" t="s">
        <v>577</v>
      </c>
      <c r="D461" s="4" t="s">
        <v>81</v>
      </c>
      <c r="E461" s="28">
        <v>38284</v>
      </c>
      <c r="F461" s="5" t="s">
        <v>12</v>
      </c>
      <c r="G461" s="6"/>
      <c r="H461" s="35"/>
    </row>
    <row r="462" spans="1:8" ht="27.75">
      <c r="A462" s="2">
        <v>45</v>
      </c>
      <c r="B462" s="7" t="s">
        <v>528</v>
      </c>
      <c r="C462" s="4" t="s">
        <v>578</v>
      </c>
      <c r="D462" s="4" t="s">
        <v>149</v>
      </c>
      <c r="E462" s="28">
        <v>38027</v>
      </c>
      <c r="F462" s="3" t="s">
        <v>16</v>
      </c>
      <c r="G462" s="6"/>
      <c r="H462" s="35"/>
    </row>
    <row r="463" spans="1:8" ht="27.75">
      <c r="A463" s="2">
        <v>46</v>
      </c>
      <c r="B463" s="7" t="s">
        <v>528</v>
      </c>
      <c r="C463" s="4" t="s">
        <v>579</v>
      </c>
      <c r="D463" s="4" t="s">
        <v>323</v>
      </c>
      <c r="E463" s="28">
        <v>38022</v>
      </c>
      <c r="F463" s="5" t="s">
        <v>12</v>
      </c>
      <c r="G463" s="6"/>
      <c r="H463" s="35"/>
    </row>
    <row r="464" spans="1:8" ht="27.75">
      <c r="A464" s="2">
        <v>47</v>
      </c>
      <c r="B464" s="7" t="s">
        <v>528</v>
      </c>
      <c r="C464" s="4" t="s">
        <v>580</v>
      </c>
      <c r="D464" s="4" t="s">
        <v>152</v>
      </c>
      <c r="E464" s="28">
        <v>38059</v>
      </c>
      <c r="F464" s="3" t="s">
        <v>16</v>
      </c>
      <c r="G464" s="6"/>
      <c r="H464" s="35"/>
    </row>
    <row r="465" spans="1:8" ht="27.75">
      <c r="A465" s="2">
        <v>48</v>
      </c>
      <c r="B465" s="7" t="s">
        <v>528</v>
      </c>
      <c r="C465" s="4" t="s">
        <v>581</v>
      </c>
      <c r="D465" s="4" t="s">
        <v>521</v>
      </c>
      <c r="E465" s="28">
        <v>38081</v>
      </c>
      <c r="F465" s="5" t="s">
        <v>12</v>
      </c>
      <c r="G465" s="6"/>
      <c r="H465" s="35"/>
    </row>
    <row r="466" spans="1:8" ht="27.75">
      <c r="A466" s="2">
        <v>49</v>
      </c>
      <c r="B466" s="7" t="s">
        <v>528</v>
      </c>
      <c r="C466" s="4" t="s">
        <v>582</v>
      </c>
      <c r="D466" s="4" t="s">
        <v>88</v>
      </c>
      <c r="E466" s="28">
        <v>38026</v>
      </c>
      <c r="F466" s="3" t="s">
        <v>16</v>
      </c>
      <c r="G466" s="6"/>
      <c r="H466" s="35"/>
    </row>
    <row r="467" spans="1:8" ht="27.75">
      <c r="A467" s="2">
        <v>1</v>
      </c>
      <c r="B467" s="3" t="s">
        <v>583</v>
      </c>
      <c r="C467" s="4" t="s">
        <v>584</v>
      </c>
      <c r="D467" s="4" t="s">
        <v>11</v>
      </c>
      <c r="E467" s="28">
        <v>37996</v>
      </c>
      <c r="F467" s="3" t="s">
        <v>16</v>
      </c>
      <c r="G467" s="6"/>
      <c r="H467" s="35"/>
    </row>
    <row r="468" spans="1:8" ht="27.75">
      <c r="A468" s="2">
        <v>2</v>
      </c>
      <c r="B468" s="3" t="s">
        <v>583</v>
      </c>
      <c r="C468" s="4" t="s">
        <v>585</v>
      </c>
      <c r="D468" s="4" t="s">
        <v>14</v>
      </c>
      <c r="E468" s="28">
        <v>38177</v>
      </c>
      <c r="F468" s="3" t="s">
        <v>16</v>
      </c>
      <c r="G468" s="6"/>
      <c r="H468" s="35"/>
    </row>
    <row r="469" spans="1:8" ht="27.75">
      <c r="A469" s="2">
        <v>3</v>
      </c>
      <c r="B469" s="3" t="s">
        <v>583</v>
      </c>
      <c r="C469" s="4" t="s">
        <v>586</v>
      </c>
      <c r="D469" s="4" t="s">
        <v>14</v>
      </c>
      <c r="E469" s="28">
        <v>38107</v>
      </c>
      <c r="F469" s="5" t="s">
        <v>12</v>
      </c>
      <c r="G469" s="6"/>
      <c r="H469" s="35"/>
    </row>
    <row r="470" spans="1:8" ht="27.75">
      <c r="A470" s="2">
        <v>4</v>
      </c>
      <c r="B470" s="3" t="s">
        <v>583</v>
      </c>
      <c r="C470" s="4" t="s">
        <v>587</v>
      </c>
      <c r="D470" s="4" t="s">
        <v>14</v>
      </c>
      <c r="E470" s="28">
        <v>38303</v>
      </c>
      <c r="F470" s="3" t="s">
        <v>16</v>
      </c>
      <c r="G470" s="6"/>
      <c r="H470" s="35"/>
    </row>
    <row r="471" spans="1:8" ht="27.75">
      <c r="A471" s="2">
        <v>5</v>
      </c>
      <c r="B471" s="3" t="s">
        <v>583</v>
      </c>
      <c r="C471" s="4" t="s">
        <v>588</v>
      </c>
      <c r="D471" s="4" t="s">
        <v>21</v>
      </c>
      <c r="E471" s="28">
        <v>38219</v>
      </c>
      <c r="F471" s="5" t="s">
        <v>12</v>
      </c>
      <c r="G471" s="6"/>
      <c r="H471" s="35"/>
    </row>
    <row r="472" spans="1:8" ht="27.75">
      <c r="A472" s="2">
        <v>6</v>
      </c>
      <c r="B472" s="3" t="s">
        <v>583</v>
      </c>
      <c r="C472" s="4" t="s">
        <v>589</v>
      </c>
      <c r="D472" s="4" t="s">
        <v>96</v>
      </c>
      <c r="E472" s="28">
        <v>38308</v>
      </c>
      <c r="F472" s="5" t="s">
        <v>12</v>
      </c>
      <c r="G472" s="6"/>
      <c r="H472" s="35"/>
    </row>
    <row r="473" spans="1:8" ht="27.75">
      <c r="A473" s="2">
        <v>7</v>
      </c>
      <c r="B473" s="3" t="s">
        <v>583</v>
      </c>
      <c r="C473" s="4" t="s">
        <v>590</v>
      </c>
      <c r="D473" s="4" t="s">
        <v>178</v>
      </c>
      <c r="E473" s="28">
        <v>38193</v>
      </c>
      <c r="F473" s="3" t="s">
        <v>16</v>
      </c>
      <c r="G473" s="6"/>
      <c r="H473" s="35"/>
    </row>
    <row r="474" spans="1:8" ht="27.75">
      <c r="A474" s="2">
        <v>8</v>
      </c>
      <c r="B474" s="3" t="s">
        <v>583</v>
      </c>
      <c r="C474" s="4" t="s">
        <v>591</v>
      </c>
      <c r="D474" s="4" t="s">
        <v>178</v>
      </c>
      <c r="E474" s="28">
        <v>38280</v>
      </c>
      <c r="F474" s="3" t="s">
        <v>16</v>
      </c>
      <c r="G474" s="6"/>
      <c r="H474" s="35"/>
    </row>
    <row r="475" spans="1:8" ht="27.75">
      <c r="A475" s="2">
        <v>9</v>
      </c>
      <c r="B475" s="3" t="s">
        <v>583</v>
      </c>
      <c r="C475" s="4" t="s">
        <v>376</v>
      </c>
      <c r="D475" s="4" t="s">
        <v>238</v>
      </c>
      <c r="E475" s="28">
        <v>38322</v>
      </c>
      <c r="F475" s="3" t="s">
        <v>16</v>
      </c>
      <c r="G475" s="6"/>
      <c r="H475" s="35"/>
    </row>
    <row r="476" spans="1:8" ht="27.75">
      <c r="A476" s="2">
        <v>10</v>
      </c>
      <c r="B476" s="3" t="s">
        <v>583</v>
      </c>
      <c r="C476" s="4" t="s">
        <v>592</v>
      </c>
      <c r="D476" s="4" t="s">
        <v>238</v>
      </c>
      <c r="E476" s="28">
        <v>38342</v>
      </c>
      <c r="F476" s="3" t="s">
        <v>16</v>
      </c>
      <c r="G476" s="6"/>
      <c r="H476" s="35"/>
    </row>
    <row r="477" spans="1:8" ht="27.75">
      <c r="A477" s="2">
        <v>11</v>
      </c>
      <c r="B477" s="3" t="s">
        <v>583</v>
      </c>
      <c r="C477" s="4" t="s">
        <v>593</v>
      </c>
      <c r="D477" s="4" t="s">
        <v>594</v>
      </c>
      <c r="E477" s="28">
        <v>38048</v>
      </c>
      <c r="F477" s="5" t="s">
        <v>12</v>
      </c>
      <c r="G477" s="6"/>
      <c r="H477" s="35"/>
    </row>
    <row r="478" spans="1:8" ht="27.75">
      <c r="A478" s="2">
        <v>12</v>
      </c>
      <c r="B478" s="3" t="s">
        <v>583</v>
      </c>
      <c r="C478" s="4" t="s">
        <v>595</v>
      </c>
      <c r="D478" s="4" t="s">
        <v>596</v>
      </c>
      <c r="E478" s="28">
        <v>38343</v>
      </c>
      <c r="F478" s="5" t="s">
        <v>12</v>
      </c>
      <c r="G478" s="6"/>
      <c r="H478" s="35"/>
    </row>
    <row r="479" spans="1:8" ht="27.75">
      <c r="A479" s="2">
        <v>13</v>
      </c>
      <c r="B479" s="3" t="s">
        <v>583</v>
      </c>
      <c r="C479" s="4" t="s">
        <v>545</v>
      </c>
      <c r="D479" s="4" t="s">
        <v>35</v>
      </c>
      <c r="E479" s="28">
        <v>38335</v>
      </c>
      <c r="F479" s="5" t="s">
        <v>12</v>
      </c>
      <c r="G479" s="6"/>
      <c r="H479" s="35"/>
    </row>
    <row r="480" spans="1:8" ht="27.75">
      <c r="A480" s="2">
        <v>14</v>
      </c>
      <c r="B480" s="3" t="s">
        <v>583</v>
      </c>
      <c r="C480" s="4" t="s">
        <v>597</v>
      </c>
      <c r="D480" s="4" t="s">
        <v>35</v>
      </c>
      <c r="E480" s="28">
        <v>37992</v>
      </c>
      <c r="F480" s="5" t="s">
        <v>12</v>
      </c>
      <c r="G480" s="6"/>
      <c r="H480" s="35"/>
    </row>
    <row r="481" spans="1:8" ht="27.75">
      <c r="A481" s="2">
        <v>15</v>
      </c>
      <c r="B481" s="3" t="s">
        <v>583</v>
      </c>
      <c r="C481" s="4" t="s">
        <v>598</v>
      </c>
      <c r="D481" s="4" t="s">
        <v>35</v>
      </c>
      <c r="E481" s="31">
        <v>38045</v>
      </c>
      <c r="F481" s="3" t="s">
        <v>122</v>
      </c>
      <c r="G481" s="6"/>
      <c r="H481" s="35"/>
    </row>
    <row r="482" spans="1:8" ht="27.75">
      <c r="A482" s="2">
        <v>16</v>
      </c>
      <c r="B482" s="3" t="s">
        <v>583</v>
      </c>
      <c r="C482" s="4" t="s">
        <v>599</v>
      </c>
      <c r="D482" s="4" t="s">
        <v>546</v>
      </c>
      <c r="E482" s="28">
        <v>38052</v>
      </c>
      <c r="F482" s="3" t="s">
        <v>16</v>
      </c>
      <c r="G482" s="6"/>
      <c r="H482" s="35"/>
    </row>
    <row r="483" spans="1:8" ht="27.75">
      <c r="A483" s="2">
        <v>17</v>
      </c>
      <c r="B483" s="3" t="s">
        <v>583</v>
      </c>
      <c r="C483" s="4" t="s">
        <v>600</v>
      </c>
      <c r="D483" s="4" t="s">
        <v>116</v>
      </c>
      <c r="E483" s="28">
        <v>38246</v>
      </c>
      <c r="F483" s="5" t="s">
        <v>12</v>
      </c>
      <c r="G483" s="6"/>
      <c r="H483" s="35"/>
    </row>
    <row r="484" spans="1:8" ht="27.75">
      <c r="A484" s="2">
        <v>18</v>
      </c>
      <c r="B484" s="3" t="s">
        <v>583</v>
      </c>
      <c r="C484" s="4" t="s">
        <v>166</v>
      </c>
      <c r="D484" s="4" t="s">
        <v>251</v>
      </c>
      <c r="E484" s="28">
        <v>38241</v>
      </c>
      <c r="F484" s="3" t="s">
        <v>16</v>
      </c>
      <c r="G484" s="6"/>
      <c r="H484" s="35"/>
    </row>
    <row r="485" spans="1:8" ht="27.75">
      <c r="A485" s="2">
        <v>19</v>
      </c>
      <c r="B485" s="3" t="s">
        <v>583</v>
      </c>
      <c r="C485" s="4" t="s">
        <v>601</v>
      </c>
      <c r="D485" s="4" t="s">
        <v>251</v>
      </c>
      <c r="E485" s="28">
        <v>38125</v>
      </c>
      <c r="F485" s="3" t="s">
        <v>16</v>
      </c>
      <c r="G485" s="6"/>
      <c r="H485" s="35"/>
    </row>
    <row r="486" spans="1:8" ht="27.75">
      <c r="A486" s="2">
        <v>20</v>
      </c>
      <c r="B486" s="3" t="s">
        <v>583</v>
      </c>
      <c r="C486" s="4" t="s">
        <v>602</v>
      </c>
      <c r="D486" s="4" t="s">
        <v>122</v>
      </c>
      <c r="E486" s="28">
        <v>38331</v>
      </c>
      <c r="F486" s="5" t="s">
        <v>12</v>
      </c>
      <c r="G486" s="6"/>
      <c r="H486" s="35"/>
    </row>
    <row r="487" spans="1:8" ht="27.75">
      <c r="A487" s="2">
        <v>21</v>
      </c>
      <c r="B487" s="3" t="s">
        <v>583</v>
      </c>
      <c r="C487" s="4" t="s">
        <v>603</v>
      </c>
      <c r="D487" s="4" t="s">
        <v>126</v>
      </c>
      <c r="E487" s="28">
        <v>38086</v>
      </c>
      <c r="F487" s="3" t="s">
        <v>16</v>
      </c>
      <c r="G487" s="6"/>
      <c r="H487" s="35"/>
    </row>
    <row r="488" spans="1:8" ht="27.75">
      <c r="A488" s="2">
        <v>22</v>
      </c>
      <c r="B488" s="3" t="s">
        <v>583</v>
      </c>
      <c r="C488" s="4" t="s">
        <v>604</v>
      </c>
      <c r="D488" s="4" t="s">
        <v>255</v>
      </c>
      <c r="E488" s="28">
        <v>38268</v>
      </c>
      <c r="F488" s="3" t="s">
        <v>16</v>
      </c>
      <c r="G488" s="6"/>
      <c r="H488" s="35"/>
    </row>
    <row r="489" spans="1:8" ht="27.75">
      <c r="A489" s="2">
        <v>23</v>
      </c>
      <c r="B489" s="3" t="s">
        <v>583</v>
      </c>
      <c r="C489" s="4" t="s">
        <v>453</v>
      </c>
      <c r="D489" s="4" t="s">
        <v>403</v>
      </c>
      <c r="E489" s="28">
        <v>38315</v>
      </c>
      <c r="F489" s="5" t="s">
        <v>12</v>
      </c>
      <c r="G489" s="6"/>
      <c r="H489" s="35"/>
    </row>
    <row r="490" spans="1:8" ht="27.75">
      <c r="A490" s="2">
        <v>24</v>
      </c>
      <c r="B490" s="3" t="s">
        <v>583</v>
      </c>
      <c r="C490" s="4" t="s">
        <v>605</v>
      </c>
      <c r="D490" s="4" t="s">
        <v>47</v>
      </c>
      <c r="E490" s="28">
        <v>38251</v>
      </c>
      <c r="F490" s="3" t="s">
        <v>16</v>
      </c>
      <c r="G490" s="6"/>
      <c r="H490" s="35"/>
    </row>
    <row r="491" spans="1:8" ht="27.75">
      <c r="A491" s="2">
        <v>25</v>
      </c>
      <c r="B491" s="3" t="s">
        <v>583</v>
      </c>
      <c r="C491" s="4" t="s">
        <v>606</v>
      </c>
      <c r="D491" s="4" t="s">
        <v>47</v>
      </c>
      <c r="E491" s="28">
        <v>38171</v>
      </c>
      <c r="F491" s="3" t="s">
        <v>16</v>
      </c>
      <c r="G491" s="6"/>
      <c r="H491" s="35"/>
    </row>
    <row r="492" spans="1:8" ht="27.75">
      <c r="A492" s="2">
        <v>26</v>
      </c>
      <c r="B492" s="3" t="s">
        <v>583</v>
      </c>
      <c r="C492" s="4" t="s">
        <v>607</v>
      </c>
      <c r="D492" s="4" t="s">
        <v>49</v>
      </c>
      <c r="E492" s="28">
        <v>38243</v>
      </c>
      <c r="F492" s="5" t="s">
        <v>12</v>
      </c>
      <c r="G492" s="6"/>
      <c r="H492" s="35"/>
    </row>
    <row r="493" spans="1:8" ht="27.75">
      <c r="A493" s="2">
        <v>27</v>
      </c>
      <c r="B493" s="3" t="s">
        <v>583</v>
      </c>
      <c r="C493" s="4" t="s">
        <v>608</v>
      </c>
      <c r="D493" s="4" t="s">
        <v>128</v>
      </c>
      <c r="E493" s="28">
        <v>38293</v>
      </c>
      <c r="F493" s="3" t="s">
        <v>16</v>
      </c>
      <c r="G493" s="6"/>
      <c r="H493" s="35"/>
    </row>
    <row r="494" spans="1:8" ht="27.75">
      <c r="A494" s="2">
        <v>28</v>
      </c>
      <c r="B494" s="3" t="s">
        <v>583</v>
      </c>
      <c r="C494" s="4" t="s">
        <v>609</v>
      </c>
      <c r="D494" s="4" t="s">
        <v>62</v>
      </c>
      <c r="E494" s="28">
        <v>38068</v>
      </c>
      <c r="F494" s="5" t="s">
        <v>12</v>
      </c>
      <c r="G494" s="6"/>
      <c r="H494" s="35"/>
    </row>
    <row r="495" spans="1:8" ht="27.75">
      <c r="A495" s="2">
        <v>29</v>
      </c>
      <c r="B495" s="3" t="s">
        <v>583</v>
      </c>
      <c r="C495" s="4" t="s">
        <v>610</v>
      </c>
      <c r="D495" s="4" t="s">
        <v>262</v>
      </c>
      <c r="E495" s="28">
        <v>38131</v>
      </c>
      <c r="F495" s="3" t="s">
        <v>16</v>
      </c>
      <c r="G495" s="6"/>
      <c r="H495" s="35"/>
    </row>
    <row r="496" spans="1:8" ht="27.75">
      <c r="A496" s="2">
        <v>30</v>
      </c>
      <c r="B496" s="3" t="s">
        <v>583</v>
      </c>
      <c r="C496" s="4" t="s">
        <v>611</v>
      </c>
      <c r="D496" s="4" t="s">
        <v>197</v>
      </c>
      <c r="E496" s="28">
        <v>38175</v>
      </c>
      <c r="F496" s="3" t="s">
        <v>16</v>
      </c>
      <c r="G496" s="6"/>
      <c r="H496" s="35"/>
    </row>
    <row r="497" spans="1:8" ht="27.75">
      <c r="A497" s="2">
        <v>31</v>
      </c>
      <c r="B497" s="3" t="s">
        <v>583</v>
      </c>
      <c r="C497" s="4" t="s">
        <v>167</v>
      </c>
      <c r="D497" s="4" t="s">
        <v>197</v>
      </c>
      <c r="E497" s="28">
        <v>38264</v>
      </c>
      <c r="F497" s="5" t="s">
        <v>12</v>
      </c>
      <c r="G497" s="6"/>
      <c r="H497" s="35"/>
    </row>
    <row r="498" spans="1:8" ht="27.75">
      <c r="A498" s="2">
        <v>32</v>
      </c>
      <c r="B498" s="3" t="s">
        <v>583</v>
      </c>
      <c r="C498" s="4" t="s">
        <v>13</v>
      </c>
      <c r="D498" s="4" t="s">
        <v>612</v>
      </c>
      <c r="E498" s="28">
        <v>38248</v>
      </c>
      <c r="F498" s="5" t="s">
        <v>12</v>
      </c>
      <c r="G498" s="6"/>
      <c r="H498" s="35"/>
    </row>
    <row r="499" spans="1:8" ht="27.75">
      <c r="A499" s="2">
        <v>33</v>
      </c>
      <c r="B499" s="3" t="s">
        <v>583</v>
      </c>
      <c r="C499" s="4" t="s">
        <v>175</v>
      </c>
      <c r="D499" s="4" t="s">
        <v>613</v>
      </c>
      <c r="E499" s="28">
        <v>38140</v>
      </c>
      <c r="F499" s="5" t="s">
        <v>12</v>
      </c>
      <c r="G499" s="6"/>
      <c r="H499" s="35"/>
    </row>
    <row r="500" spans="1:8" ht="27.75">
      <c r="A500" s="2">
        <v>34</v>
      </c>
      <c r="B500" s="3" t="s">
        <v>583</v>
      </c>
      <c r="C500" s="4" t="s">
        <v>614</v>
      </c>
      <c r="D500" s="4" t="s">
        <v>615</v>
      </c>
      <c r="E500" s="28">
        <v>37995</v>
      </c>
      <c r="F500" s="3" t="s">
        <v>16</v>
      </c>
      <c r="G500" s="6"/>
      <c r="H500" s="35"/>
    </row>
    <row r="501" spans="1:8" ht="27.75">
      <c r="A501" s="2">
        <v>35</v>
      </c>
      <c r="B501" s="3" t="s">
        <v>583</v>
      </c>
      <c r="C501" s="4" t="s">
        <v>616</v>
      </c>
      <c r="D501" s="4" t="s">
        <v>274</v>
      </c>
      <c r="E501" s="28">
        <v>38314</v>
      </c>
      <c r="F501" s="5" t="s">
        <v>12</v>
      </c>
      <c r="G501" s="6"/>
      <c r="H501" s="35"/>
    </row>
    <row r="502" spans="1:8" ht="27.75">
      <c r="A502" s="2">
        <v>36</v>
      </c>
      <c r="B502" s="3" t="s">
        <v>583</v>
      </c>
      <c r="C502" s="4" t="s">
        <v>617</v>
      </c>
      <c r="D502" s="4" t="s">
        <v>147</v>
      </c>
      <c r="E502" s="28">
        <v>37998</v>
      </c>
      <c r="F502" s="5" t="s">
        <v>12</v>
      </c>
      <c r="G502" s="6"/>
      <c r="H502" s="35"/>
    </row>
    <row r="503" spans="1:8" ht="27.75">
      <c r="A503" s="2">
        <v>37</v>
      </c>
      <c r="B503" s="3" t="s">
        <v>583</v>
      </c>
      <c r="C503" s="4" t="s">
        <v>618</v>
      </c>
      <c r="D503" s="4" t="s">
        <v>83</v>
      </c>
      <c r="E503" s="28">
        <v>38242</v>
      </c>
      <c r="F503" s="3" t="s">
        <v>16</v>
      </c>
      <c r="G503" s="6"/>
      <c r="H503" s="35"/>
    </row>
    <row r="504" spans="1:8" ht="27.75">
      <c r="A504" s="2">
        <v>38</v>
      </c>
      <c r="B504" s="3" t="s">
        <v>583</v>
      </c>
      <c r="C504" s="4" t="s">
        <v>619</v>
      </c>
      <c r="D504" s="4" t="s">
        <v>323</v>
      </c>
      <c r="E504" s="28">
        <v>38142</v>
      </c>
      <c r="F504" s="5" t="s">
        <v>12</v>
      </c>
      <c r="G504" s="6"/>
      <c r="H504" s="35"/>
    </row>
    <row r="505" spans="1:8" ht="27.75">
      <c r="A505" s="2">
        <v>39</v>
      </c>
      <c r="B505" s="3" t="s">
        <v>583</v>
      </c>
      <c r="C505" s="4" t="s">
        <v>620</v>
      </c>
      <c r="D505" s="4" t="s">
        <v>621</v>
      </c>
      <c r="E505" s="28">
        <v>38166</v>
      </c>
      <c r="F505" s="3" t="s">
        <v>16</v>
      </c>
      <c r="G505" s="6"/>
      <c r="H505" s="35"/>
    </row>
    <row r="506" spans="1:8" ht="27.75">
      <c r="A506" s="2">
        <v>40</v>
      </c>
      <c r="B506" s="3" t="s">
        <v>583</v>
      </c>
      <c r="C506" s="4" t="s">
        <v>622</v>
      </c>
      <c r="D506" s="4" t="s">
        <v>623</v>
      </c>
      <c r="E506" s="28">
        <v>38113</v>
      </c>
      <c r="F506" s="5" t="s">
        <v>12</v>
      </c>
      <c r="G506" s="6"/>
      <c r="H506" s="35"/>
    </row>
    <row r="507" spans="1:8" ht="27.75">
      <c r="A507" s="2">
        <v>41</v>
      </c>
      <c r="B507" s="3" t="s">
        <v>583</v>
      </c>
      <c r="C507" s="4" t="s">
        <v>553</v>
      </c>
      <c r="D507" s="4" t="s">
        <v>152</v>
      </c>
      <c r="E507" s="28">
        <v>38292</v>
      </c>
      <c r="F507" s="3" t="s">
        <v>16</v>
      </c>
      <c r="G507" s="6"/>
      <c r="H507" s="35"/>
    </row>
    <row r="508" spans="1:8" ht="27.75">
      <c r="A508" s="2">
        <v>42</v>
      </c>
      <c r="B508" s="3" t="s">
        <v>583</v>
      </c>
      <c r="C508" s="4" t="s">
        <v>624</v>
      </c>
      <c r="D508" s="4" t="s">
        <v>326</v>
      </c>
      <c r="E508" s="28">
        <v>38210</v>
      </c>
      <c r="F508" s="3" t="s">
        <v>16</v>
      </c>
      <c r="G508" s="6"/>
      <c r="H508" s="35"/>
    </row>
    <row r="509" spans="1:8" ht="27.75">
      <c r="A509" s="2">
        <v>43</v>
      </c>
      <c r="B509" s="3" t="s">
        <v>583</v>
      </c>
      <c r="C509" s="4" t="s">
        <v>625</v>
      </c>
      <c r="D509" s="4" t="s">
        <v>158</v>
      </c>
      <c r="E509" s="28">
        <v>38209</v>
      </c>
      <c r="F509" s="3" t="s">
        <v>16</v>
      </c>
      <c r="G509" s="6"/>
      <c r="H509" s="35"/>
    </row>
    <row r="510" spans="1:8" ht="27.75">
      <c r="A510" s="2">
        <v>44</v>
      </c>
      <c r="B510" s="3" t="s">
        <v>583</v>
      </c>
      <c r="C510" s="4" t="s">
        <v>626</v>
      </c>
      <c r="D510" s="4" t="s">
        <v>88</v>
      </c>
      <c r="E510" s="28">
        <v>38306</v>
      </c>
      <c r="F510" s="3" t="s">
        <v>16</v>
      </c>
      <c r="G510" s="6"/>
      <c r="H510" s="35"/>
    </row>
    <row r="511" spans="1:8" ht="27.75">
      <c r="A511" s="2">
        <v>45</v>
      </c>
      <c r="B511" s="3" t="s">
        <v>583</v>
      </c>
      <c r="C511" s="4" t="s">
        <v>627</v>
      </c>
      <c r="D511" s="4" t="s">
        <v>331</v>
      </c>
      <c r="E511" s="28">
        <v>38196</v>
      </c>
      <c r="F511" s="3" t="s">
        <v>16</v>
      </c>
      <c r="G511" s="6"/>
      <c r="H511" s="35"/>
    </row>
    <row r="512" spans="1:8" ht="27.75">
      <c r="A512" s="2">
        <v>1</v>
      </c>
      <c r="B512" s="3" t="s">
        <v>628</v>
      </c>
      <c r="C512" s="4" t="s">
        <v>629</v>
      </c>
      <c r="D512" s="4" t="s">
        <v>14</v>
      </c>
      <c r="E512" s="28">
        <v>38218</v>
      </c>
      <c r="F512" s="5" t="s">
        <v>12</v>
      </c>
      <c r="G512" s="6"/>
      <c r="H512" s="35"/>
    </row>
    <row r="513" spans="1:8" ht="27.75">
      <c r="A513" s="2">
        <v>2</v>
      </c>
      <c r="B513" s="3" t="s">
        <v>628</v>
      </c>
      <c r="C513" s="4" t="s">
        <v>630</v>
      </c>
      <c r="D513" s="4" t="s">
        <v>14</v>
      </c>
      <c r="E513" s="28">
        <v>37992</v>
      </c>
      <c r="F513" s="5" t="s">
        <v>12</v>
      </c>
      <c r="G513" s="6"/>
      <c r="H513" s="35"/>
    </row>
    <row r="514" spans="1:8" ht="27.75">
      <c r="A514" s="2">
        <v>3</v>
      </c>
      <c r="B514" s="3" t="s">
        <v>628</v>
      </c>
      <c r="C514" s="4" t="s">
        <v>631</v>
      </c>
      <c r="D514" s="4" t="s">
        <v>14</v>
      </c>
      <c r="E514" s="28">
        <v>38072</v>
      </c>
      <c r="F514" s="3" t="s">
        <v>16</v>
      </c>
      <c r="G514" s="6"/>
      <c r="H514" s="35"/>
    </row>
    <row r="515" spans="1:8" ht="27.75">
      <c r="A515" s="2">
        <v>4</v>
      </c>
      <c r="B515" s="3" t="s">
        <v>628</v>
      </c>
      <c r="C515" s="4" t="s">
        <v>632</v>
      </c>
      <c r="D515" s="4" t="s">
        <v>230</v>
      </c>
      <c r="E515" s="28">
        <v>38350</v>
      </c>
      <c r="F515" s="5" t="s">
        <v>12</v>
      </c>
      <c r="G515" s="6"/>
      <c r="H515" s="35"/>
    </row>
    <row r="516" spans="1:8" ht="27.75">
      <c r="A516" s="2">
        <v>5</v>
      </c>
      <c r="B516" s="3" t="s">
        <v>628</v>
      </c>
      <c r="C516" s="4" t="s">
        <v>633</v>
      </c>
      <c r="D516" s="4" t="s">
        <v>235</v>
      </c>
      <c r="E516" s="28">
        <v>38244</v>
      </c>
      <c r="F516" s="3" t="s">
        <v>16</v>
      </c>
      <c r="G516" s="6"/>
      <c r="H516" s="35"/>
    </row>
    <row r="517" spans="1:8" ht="27.75">
      <c r="A517" s="2">
        <v>6</v>
      </c>
      <c r="B517" s="3" t="s">
        <v>628</v>
      </c>
      <c r="C517" s="4" t="s">
        <v>634</v>
      </c>
      <c r="D517" s="4" t="s">
        <v>108</v>
      </c>
      <c r="E517" s="28">
        <v>38162</v>
      </c>
      <c r="F517" s="3" t="s">
        <v>16</v>
      </c>
      <c r="G517" s="6"/>
      <c r="H517" s="35"/>
    </row>
    <row r="518" spans="1:8" ht="27.75">
      <c r="A518" s="2">
        <v>7</v>
      </c>
      <c r="B518" s="3" t="s">
        <v>628</v>
      </c>
      <c r="C518" s="4" t="s">
        <v>635</v>
      </c>
      <c r="D518" s="4" t="s">
        <v>108</v>
      </c>
      <c r="E518" s="28">
        <v>38040</v>
      </c>
      <c r="F518" s="3" t="s">
        <v>16</v>
      </c>
      <c r="G518" s="6"/>
      <c r="H518" s="35"/>
    </row>
    <row r="519" spans="1:8" ht="27.75">
      <c r="A519" s="2">
        <v>8</v>
      </c>
      <c r="B519" s="3" t="s">
        <v>628</v>
      </c>
      <c r="C519" s="4" t="s">
        <v>636</v>
      </c>
      <c r="D519" s="4" t="s">
        <v>292</v>
      </c>
      <c r="E519" s="28">
        <v>38136</v>
      </c>
      <c r="F519" s="5" t="s">
        <v>12</v>
      </c>
      <c r="G519" s="6"/>
      <c r="H519" s="35"/>
    </row>
    <row r="520" spans="1:8" ht="27.75">
      <c r="A520" s="2">
        <v>9</v>
      </c>
      <c r="B520" s="3" t="s">
        <v>628</v>
      </c>
      <c r="C520" s="4" t="s">
        <v>637</v>
      </c>
      <c r="D520" s="4" t="s">
        <v>638</v>
      </c>
      <c r="E520" s="28">
        <v>38021</v>
      </c>
      <c r="F520" s="3" t="s">
        <v>16</v>
      </c>
      <c r="G520" s="6"/>
      <c r="H520" s="35"/>
    </row>
    <row r="521" spans="1:8" ht="27.75">
      <c r="A521" s="2">
        <v>10</v>
      </c>
      <c r="B521" s="3" t="s">
        <v>628</v>
      </c>
      <c r="C521" s="4" t="s">
        <v>639</v>
      </c>
      <c r="D521" s="4" t="s">
        <v>640</v>
      </c>
      <c r="E521" s="28">
        <v>38043</v>
      </c>
      <c r="F521" s="3" t="s">
        <v>16</v>
      </c>
      <c r="G521" s="6"/>
      <c r="H521" s="35"/>
    </row>
    <row r="522" spans="1:8" ht="27.75">
      <c r="A522" s="2">
        <v>11</v>
      </c>
      <c r="B522" s="3" t="s">
        <v>628</v>
      </c>
      <c r="C522" s="4" t="s">
        <v>641</v>
      </c>
      <c r="D522" s="4" t="s">
        <v>182</v>
      </c>
      <c r="E522" s="28">
        <v>38240</v>
      </c>
      <c r="F522" s="5" t="s">
        <v>12</v>
      </c>
      <c r="G522" s="6"/>
      <c r="H522" s="35"/>
    </row>
    <row r="523" spans="1:8" ht="27.75">
      <c r="A523" s="2">
        <v>12</v>
      </c>
      <c r="B523" s="3" t="s">
        <v>628</v>
      </c>
      <c r="C523" s="4" t="s">
        <v>642</v>
      </c>
      <c r="D523" s="4" t="s">
        <v>182</v>
      </c>
      <c r="E523" s="28">
        <v>37765</v>
      </c>
      <c r="F523" s="5" t="s">
        <v>12</v>
      </c>
      <c r="G523" s="6"/>
      <c r="H523" s="35"/>
    </row>
    <row r="524" spans="1:8" ht="27.75">
      <c r="A524" s="2">
        <v>13</v>
      </c>
      <c r="B524" s="3" t="s">
        <v>628</v>
      </c>
      <c r="C524" s="4" t="s">
        <v>643</v>
      </c>
      <c r="D524" s="4" t="s">
        <v>541</v>
      </c>
      <c r="E524" s="28">
        <v>38112</v>
      </c>
      <c r="F524" s="5" t="s">
        <v>12</v>
      </c>
      <c r="G524" s="6"/>
      <c r="H524" s="35"/>
    </row>
    <row r="525" spans="1:8" ht="27.75">
      <c r="A525" s="2">
        <v>14</v>
      </c>
      <c r="B525" s="3" t="s">
        <v>628</v>
      </c>
      <c r="C525" s="4" t="s">
        <v>644</v>
      </c>
      <c r="D525" s="4" t="s">
        <v>244</v>
      </c>
      <c r="E525" s="28">
        <v>38132</v>
      </c>
      <c r="F525" s="5" t="s">
        <v>12</v>
      </c>
      <c r="G525" s="6"/>
      <c r="H525" s="35"/>
    </row>
    <row r="526" spans="1:8" ht="27.75">
      <c r="A526" s="2">
        <v>15</v>
      </c>
      <c r="B526" s="3" t="s">
        <v>628</v>
      </c>
      <c r="C526" s="4" t="s">
        <v>545</v>
      </c>
      <c r="D526" s="4" t="s">
        <v>38</v>
      </c>
      <c r="E526" s="28">
        <v>38333</v>
      </c>
      <c r="F526" s="3" t="s">
        <v>16</v>
      </c>
      <c r="G526" s="6"/>
      <c r="H526" s="35"/>
    </row>
    <row r="527" spans="1:8" ht="27.75">
      <c r="A527" s="2">
        <v>16</v>
      </c>
      <c r="B527" s="3" t="s">
        <v>628</v>
      </c>
      <c r="C527" s="4" t="s">
        <v>645</v>
      </c>
      <c r="D527" s="4" t="s">
        <v>646</v>
      </c>
      <c r="E527" s="28">
        <v>38286</v>
      </c>
      <c r="F527" s="3" t="s">
        <v>16</v>
      </c>
      <c r="G527" s="6"/>
      <c r="H527" s="35"/>
    </row>
    <row r="528" spans="1:8" ht="27.75">
      <c r="A528" s="2">
        <v>17</v>
      </c>
      <c r="B528" s="3" t="s">
        <v>628</v>
      </c>
      <c r="C528" s="4" t="s">
        <v>647</v>
      </c>
      <c r="D528" s="4" t="s">
        <v>251</v>
      </c>
      <c r="E528" s="28">
        <v>38068</v>
      </c>
      <c r="F528" s="3" t="s">
        <v>16</v>
      </c>
      <c r="G528" s="6"/>
      <c r="H528" s="35"/>
    </row>
    <row r="529" spans="1:8" ht="27.75">
      <c r="A529" s="2">
        <v>18</v>
      </c>
      <c r="B529" s="3" t="s">
        <v>628</v>
      </c>
      <c r="C529" s="4" t="s">
        <v>648</v>
      </c>
      <c r="D529" s="4" t="s">
        <v>126</v>
      </c>
      <c r="E529" s="28">
        <v>38272</v>
      </c>
      <c r="F529" s="3" t="s">
        <v>16</v>
      </c>
      <c r="G529" s="6"/>
      <c r="H529" s="35"/>
    </row>
    <row r="530" spans="1:8" ht="27.75">
      <c r="A530" s="2">
        <v>19</v>
      </c>
      <c r="B530" s="3" t="s">
        <v>628</v>
      </c>
      <c r="C530" s="4" t="s">
        <v>649</v>
      </c>
      <c r="D530" s="4" t="s">
        <v>126</v>
      </c>
      <c r="E530" s="28">
        <v>38171</v>
      </c>
      <c r="F530" s="3" t="s">
        <v>16</v>
      </c>
      <c r="G530" s="6"/>
      <c r="H530" s="35"/>
    </row>
    <row r="531" spans="1:8" ht="27.75">
      <c r="A531" s="2">
        <v>20</v>
      </c>
      <c r="B531" s="3" t="s">
        <v>628</v>
      </c>
      <c r="C531" s="4" t="s">
        <v>650</v>
      </c>
      <c r="D531" s="4" t="s">
        <v>126</v>
      </c>
      <c r="E531" s="28">
        <v>38287</v>
      </c>
      <c r="F531" s="3" t="s">
        <v>16</v>
      </c>
      <c r="G531" s="6"/>
      <c r="H531" s="35"/>
    </row>
    <row r="532" spans="1:8" ht="27.75">
      <c r="A532" s="2">
        <v>21</v>
      </c>
      <c r="B532" s="3" t="s">
        <v>628</v>
      </c>
      <c r="C532" s="4" t="s">
        <v>651</v>
      </c>
      <c r="D532" s="4" t="s">
        <v>652</v>
      </c>
      <c r="E532" s="28">
        <v>38198</v>
      </c>
      <c r="F532" s="3" t="s">
        <v>16</v>
      </c>
      <c r="G532" s="6"/>
      <c r="H532" s="35"/>
    </row>
    <row r="533" spans="1:8" ht="27.75">
      <c r="A533" s="2">
        <v>22</v>
      </c>
      <c r="B533" s="3" t="s">
        <v>628</v>
      </c>
      <c r="C533" s="4" t="s">
        <v>653</v>
      </c>
      <c r="D533" s="4" t="s">
        <v>451</v>
      </c>
      <c r="E533" s="28">
        <v>38243</v>
      </c>
      <c r="F533" s="3" t="s">
        <v>16</v>
      </c>
      <c r="G533" s="6"/>
      <c r="H533" s="35"/>
    </row>
    <row r="534" spans="1:8" ht="27.75">
      <c r="A534" s="2">
        <v>23</v>
      </c>
      <c r="B534" s="3" t="s">
        <v>628</v>
      </c>
      <c r="C534" s="4" t="s">
        <v>654</v>
      </c>
      <c r="D534" s="4" t="s">
        <v>451</v>
      </c>
      <c r="E534" s="28">
        <v>38039</v>
      </c>
      <c r="F534" s="3" t="s">
        <v>16</v>
      </c>
      <c r="G534" s="6"/>
      <c r="H534" s="35"/>
    </row>
    <row r="535" spans="1:8" ht="27.75">
      <c r="A535" s="2">
        <v>24</v>
      </c>
      <c r="B535" s="3" t="s">
        <v>628</v>
      </c>
      <c r="C535" s="4" t="s">
        <v>655</v>
      </c>
      <c r="D535" s="4" t="s">
        <v>128</v>
      </c>
      <c r="E535" s="28">
        <v>38034</v>
      </c>
      <c r="F535" s="3" t="s">
        <v>16</v>
      </c>
      <c r="G535" s="6"/>
      <c r="H535" s="35"/>
    </row>
    <row r="536" spans="1:8" ht="27.75">
      <c r="A536" s="2">
        <v>25</v>
      </c>
      <c r="B536" s="3" t="s">
        <v>628</v>
      </c>
      <c r="C536" s="4" t="s">
        <v>432</v>
      </c>
      <c r="D536" s="4" t="s">
        <v>262</v>
      </c>
      <c r="E536" s="28">
        <v>38092</v>
      </c>
      <c r="F536" s="3" t="s">
        <v>16</v>
      </c>
      <c r="G536" s="6"/>
      <c r="H536" s="35"/>
    </row>
    <row r="537" spans="1:8" ht="27.75">
      <c r="A537" s="2">
        <v>26</v>
      </c>
      <c r="B537" s="3" t="s">
        <v>628</v>
      </c>
      <c r="C537" s="4" t="s">
        <v>656</v>
      </c>
      <c r="D537" s="4" t="s">
        <v>138</v>
      </c>
      <c r="E537" s="28">
        <v>38159</v>
      </c>
      <c r="F537" s="3" t="s">
        <v>16</v>
      </c>
      <c r="G537" s="6"/>
      <c r="H537" s="35"/>
    </row>
    <row r="538" spans="1:8" ht="27.75">
      <c r="A538" s="2">
        <v>27</v>
      </c>
      <c r="B538" s="3" t="s">
        <v>628</v>
      </c>
      <c r="C538" s="4" t="s">
        <v>63</v>
      </c>
      <c r="D538" s="4" t="s">
        <v>69</v>
      </c>
      <c r="E538" s="28">
        <v>38175</v>
      </c>
      <c r="F538" s="5" t="s">
        <v>12</v>
      </c>
      <c r="G538" s="6"/>
      <c r="H538" s="35"/>
    </row>
    <row r="539" spans="1:8" ht="27.75">
      <c r="A539" s="2">
        <v>28</v>
      </c>
      <c r="B539" s="3" t="s">
        <v>628</v>
      </c>
      <c r="C539" s="4" t="s">
        <v>390</v>
      </c>
      <c r="D539" s="4" t="s">
        <v>69</v>
      </c>
      <c r="E539" s="28">
        <v>38062</v>
      </c>
      <c r="F539" s="5" t="s">
        <v>12</v>
      </c>
      <c r="G539" s="6"/>
      <c r="H539" s="35"/>
    </row>
    <row r="540" spans="1:8" ht="27.75">
      <c r="A540" s="2">
        <v>29</v>
      </c>
      <c r="B540" s="3" t="s">
        <v>628</v>
      </c>
      <c r="C540" s="4" t="s">
        <v>194</v>
      </c>
      <c r="D540" s="4" t="s">
        <v>69</v>
      </c>
      <c r="E540" s="28">
        <v>38030</v>
      </c>
      <c r="F540" s="5" t="s">
        <v>12</v>
      </c>
      <c r="G540" s="6"/>
      <c r="H540" s="35"/>
    </row>
    <row r="541" spans="1:8" ht="27.75">
      <c r="A541" s="2">
        <v>30</v>
      </c>
      <c r="B541" s="3" t="s">
        <v>628</v>
      </c>
      <c r="C541" s="4" t="s">
        <v>595</v>
      </c>
      <c r="D541" s="4" t="s">
        <v>71</v>
      </c>
      <c r="E541" s="28">
        <v>38229</v>
      </c>
      <c r="F541" s="5" t="s">
        <v>12</v>
      </c>
      <c r="G541" s="6"/>
      <c r="H541" s="35"/>
    </row>
    <row r="542" spans="1:8" ht="27.75">
      <c r="A542" s="2">
        <v>31</v>
      </c>
      <c r="B542" s="3" t="s">
        <v>628</v>
      </c>
      <c r="C542" s="4" t="s">
        <v>648</v>
      </c>
      <c r="D542" s="4" t="s">
        <v>657</v>
      </c>
      <c r="E542" s="28">
        <v>37912</v>
      </c>
      <c r="F542" s="3" t="s">
        <v>16</v>
      </c>
      <c r="G542" s="6"/>
      <c r="H542" s="35"/>
    </row>
    <row r="543" spans="1:8" ht="27.75">
      <c r="A543" s="2">
        <v>32</v>
      </c>
      <c r="B543" s="3" t="s">
        <v>628</v>
      </c>
      <c r="C543" s="4" t="s">
        <v>658</v>
      </c>
      <c r="D543" s="4" t="s">
        <v>659</v>
      </c>
      <c r="E543" s="28">
        <v>38085</v>
      </c>
      <c r="F543" s="5" t="s">
        <v>12</v>
      </c>
      <c r="G543" s="6"/>
      <c r="H543" s="35"/>
    </row>
    <row r="544" spans="1:8" ht="27.75">
      <c r="A544" s="2">
        <v>33</v>
      </c>
      <c r="B544" s="3" t="s">
        <v>628</v>
      </c>
      <c r="C544" s="4" t="s">
        <v>660</v>
      </c>
      <c r="D544" s="4" t="s">
        <v>203</v>
      </c>
      <c r="E544" s="28">
        <v>38173</v>
      </c>
      <c r="F544" s="5" t="s">
        <v>12</v>
      </c>
      <c r="G544" s="6"/>
      <c r="H544" s="35"/>
    </row>
    <row r="545" spans="1:8" ht="27.75">
      <c r="A545" s="2">
        <v>34</v>
      </c>
      <c r="B545" s="3" t="s">
        <v>628</v>
      </c>
      <c r="C545" s="4" t="s">
        <v>661</v>
      </c>
      <c r="D545" s="4" t="s">
        <v>662</v>
      </c>
      <c r="E545" s="28">
        <v>38210</v>
      </c>
      <c r="F545" s="3" t="s">
        <v>16</v>
      </c>
      <c r="G545" s="6"/>
      <c r="H545" s="35"/>
    </row>
    <row r="546" spans="1:8" ht="27.75">
      <c r="A546" s="2">
        <v>35</v>
      </c>
      <c r="B546" s="3" t="s">
        <v>628</v>
      </c>
      <c r="C546" s="4" t="s">
        <v>663</v>
      </c>
      <c r="D546" s="4" t="s">
        <v>664</v>
      </c>
      <c r="E546" s="28">
        <v>38277</v>
      </c>
      <c r="F546" s="3" t="s">
        <v>16</v>
      </c>
      <c r="G546" s="6"/>
      <c r="H546" s="35"/>
    </row>
    <row r="547" spans="1:8" ht="27.75">
      <c r="A547" s="2">
        <v>36</v>
      </c>
      <c r="B547" s="3" t="s">
        <v>628</v>
      </c>
      <c r="C547" s="4" t="s">
        <v>665</v>
      </c>
      <c r="D547" s="4" t="s">
        <v>78</v>
      </c>
      <c r="E547" s="28">
        <v>38102</v>
      </c>
      <c r="F547" s="3" t="s">
        <v>16</v>
      </c>
      <c r="G547" s="6"/>
      <c r="H547" s="35"/>
    </row>
    <row r="548" spans="1:8" ht="27.75">
      <c r="A548" s="2">
        <v>37</v>
      </c>
      <c r="B548" s="3" t="s">
        <v>628</v>
      </c>
      <c r="C548" s="4" t="s">
        <v>666</v>
      </c>
      <c r="D548" s="4" t="s">
        <v>667</v>
      </c>
      <c r="E548" s="28">
        <v>38227</v>
      </c>
      <c r="F548" s="5" t="s">
        <v>12</v>
      </c>
      <c r="G548" s="6"/>
      <c r="H548" s="35"/>
    </row>
    <row r="549" spans="1:8" ht="27.75">
      <c r="A549" s="2">
        <v>38</v>
      </c>
      <c r="B549" s="3" t="s">
        <v>628</v>
      </c>
      <c r="C549" s="4" t="s">
        <v>668</v>
      </c>
      <c r="D549" s="4" t="s">
        <v>81</v>
      </c>
      <c r="E549" s="28">
        <v>38247</v>
      </c>
      <c r="F549" s="5" t="s">
        <v>12</v>
      </c>
      <c r="G549" s="6"/>
      <c r="H549" s="35"/>
    </row>
    <row r="550" spans="1:8" ht="27.75">
      <c r="A550" s="2">
        <v>39</v>
      </c>
      <c r="B550" s="3" t="s">
        <v>628</v>
      </c>
      <c r="C550" s="4" t="s">
        <v>669</v>
      </c>
      <c r="D550" s="4" t="s">
        <v>83</v>
      </c>
      <c r="E550" s="28">
        <v>38132</v>
      </c>
      <c r="F550" s="3" t="s">
        <v>16</v>
      </c>
      <c r="G550" s="6"/>
      <c r="H550" s="35"/>
    </row>
    <row r="551" spans="1:8" ht="27.75">
      <c r="A551" s="2">
        <v>40</v>
      </c>
      <c r="B551" s="3" t="s">
        <v>628</v>
      </c>
      <c r="C551" s="4" t="s">
        <v>670</v>
      </c>
      <c r="D551" s="4" t="s">
        <v>323</v>
      </c>
      <c r="E551" s="28">
        <v>38273</v>
      </c>
      <c r="F551" s="5" t="s">
        <v>12</v>
      </c>
      <c r="G551" s="6"/>
      <c r="H551" s="35"/>
    </row>
    <row r="552" spans="1:8" ht="27.75">
      <c r="A552" s="2">
        <v>41</v>
      </c>
      <c r="B552" s="3" t="s">
        <v>628</v>
      </c>
      <c r="C552" s="4" t="s">
        <v>671</v>
      </c>
      <c r="D552" s="4" t="s">
        <v>623</v>
      </c>
      <c r="E552" s="28">
        <v>38331</v>
      </c>
      <c r="F552" s="5" t="s">
        <v>12</v>
      </c>
      <c r="G552" s="6"/>
      <c r="H552" s="35"/>
    </row>
    <row r="553" spans="1:8" ht="27.75">
      <c r="A553" s="2">
        <v>42</v>
      </c>
      <c r="B553" s="3" t="s">
        <v>628</v>
      </c>
      <c r="C553" s="4" t="s">
        <v>672</v>
      </c>
      <c r="D553" s="4" t="s">
        <v>152</v>
      </c>
      <c r="E553" s="28">
        <v>38208</v>
      </c>
      <c r="F553" s="3" t="s">
        <v>16</v>
      </c>
      <c r="G553" s="6"/>
      <c r="H553" s="35"/>
    </row>
    <row r="554" spans="1:8" ht="27.75">
      <c r="A554" s="2">
        <v>43</v>
      </c>
      <c r="B554" s="3" t="s">
        <v>628</v>
      </c>
      <c r="C554" s="4" t="s">
        <v>20</v>
      </c>
      <c r="D554" s="4" t="s">
        <v>521</v>
      </c>
      <c r="E554" s="28">
        <v>38325</v>
      </c>
      <c r="F554" s="5" t="s">
        <v>12</v>
      </c>
      <c r="G554" s="6"/>
      <c r="H554" s="35"/>
    </row>
    <row r="555" spans="1:8" ht="27.75">
      <c r="A555" s="2">
        <v>44</v>
      </c>
      <c r="B555" s="3" t="s">
        <v>628</v>
      </c>
      <c r="C555" s="4" t="s">
        <v>673</v>
      </c>
      <c r="D555" s="4" t="s">
        <v>154</v>
      </c>
      <c r="E555" s="28">
        <v>38083</v>
      </c>
      <c r="F555" s="3" t="s">
        <v>16</v>
      </c>
      <c r="G555" s="6"/>
      <c r="H555" s="35"/>
    </row>
    <row r="556" spans="1:8" ht="27.75">
      <c r="A556" s="2">
        <v>45</v>
      </c>
      <c r="B556" s="3" t="s">
        <v>628</v>
      </c>
      <c r="C556" s="4" t="s">
        <v>674</v>
      </c>
      <c r="D556" s="4" t="s">
        <v>526</v>
      </c>
      <c r="E556" s="28">
        <v>38322</v>
      </c>
      <c r="F556" s="3" t="s">
        <v>16</v>
      </c>
      <c r="G556" s="6"/>
      <c r="H556" s="35"/>
    </row>
    <row r="557" spans="1:8" ht="27.75">
      <c r="A557" s="2">
        <v>46</v>
      </c>
      <c r="B557" s="3" t="s">
        <v>628</v>
      </c>
      <c r="C557" s="4" t="s">
        <v>675</v>
      </c>
      <c r="D557" s="4" t="s">
        <v>379</v>
      </c>
      <c r="E557" s="28">
        <v>38273</v>
      </c>
      <c r="F557" s="3" t="s">
        <v>16</v>
      </c>
      <c r="G557" s="6"/>
      <c r="H557" s="35"/>
    </row>
    <row r="558" spans="1:8" ht="27.75">
      <c r="A558" s="2">
        <v>1</v>
      </c>
      <c r="B558" s="7" t="s">
        <v>676</v>
      </c>
      <c r="C558" s="4" t="s">
        <v>338</v>
      </c>
      <c r="D558" s="4" t="s">
        <v>14</v>
      </c>
      <c r="E558" s="28">
        <v>38312</v>
      </c>
      <c r="F558" s="5" t="s">
        <v>12</v>
      </c>
      <c r="G558" s="6"/>
      <c r="H558" s="35"/>
    </row>
    <row r="559" spans="1:8" ht="27.75">
      <c r="A559" s="2">
        <v>2</v>
      </c>
      <c r="B559" s="7" t="s">
        <v>676</v>
      </c>
      <c r="C559" s="4" t="s">
        <v>677</v>
      </c>
      <c r="D559" s="4" t="s">
        <v>14</v>
      </c>
      <c r="E559" s="28">
        <v>38070</v>
      </c>
      <c r="F559" s="3" t="s">
        <v>16</v>
      </c>
      <c r="G559" s="6"/>
      <c r="H559" s="35"/>
    </row>
    <row r="560" spans="1:8" ht="27.75">
      <c r="A560" s="2">
        <v>3</v>
      </c>
      <c r="B560" s="7" t="s">
        <v>676</v>
      </c>
      <c r="C560" s="4" t="s">
        <v>559</v>
      </c>
      <c r="D560" s="4" t="s">
        <v>21</v>
      </c>
      <c r="E560" s="28">
        <v>38347</v>
      </c>
      <c r="F560" s="5" t="s">
        <v>12</v>
      </c>
      <c r="G560" s="6"/>
      <c r="H560" s="35"/>
    </row>
    <row r="561" spans="1:8" ht="27.75">
      <c r="A561" s="2">
        <v>4</v>
      </c>
      <c r="B561" s="7" t="s">
        <v>676</v>
      </c>
      <c r="C561" s="4" t="s">
        <v>453</v>
      </c>
      <c r="D561" s="4" t="s">
        <v>96</v>
      </c>
      <c r="E561" s="28">
        <v>38132</v>
      </c>
      <c r="F561" s="5" t="s">
        <v>12</v>
      </c>
      <c r="G561" s="6"/>
      <c r="H561" s="35"/>
    </row>
    <row r="562" spans="1:8" ht="27.75">
      <c r="A562" s="2">
        <v>5</v>
      </c>
      <c r="B562" s="7" t="s">
        <v>676</v>
      </c>
      <c r="C562" s="4" t="s">
        <v>678</v>
      </c>
      <c r="D562" s="4" t="s">
        <v>439</v>
      </c>
      <c r="E562" s="28">
        <v>38001</v>
      </c>
      <c r="F562" s="3" t="s">
        <v>16</v>
      </c>
      <c r="G562" s="6"/>
      <c r="H562" s="35"/>
    </row>
    <row r="563" spans="1:8" ht="27.75">
      <c r="A563" s="2">
        <v>6</v>
      </c>
      <c r="B563" s="7" t="s">
        <v>676</v>
      </c>
      <c r="C563" s="4" t="s">
        <v>467</v>
      </c>
      <c r="D563" s="4" t="s">
        <v>29</v>
      </c>
      <c r="E563" s="28">
        <v>38163</v>
      </c>
      <c r="F563" s="5" t="s">
        <v>12</v>
      </c>
      <c r="G563" s="6"/>
      <c r="H563" s="35"/>
    </row>
    <row r="564" spans="1:8" ht="27.75">
      <c r="A564" s="2">
        <v>7</v>
      </c>
      <c r="B564" s="7" t="s">
        <v>676</v>
      </c>
      <c r="C564" s="4" t="s">
        <v>679</v>
      </c>
      <c r="D564" s="4" t="s">
        <v>108</v>
      </c>
      <c r="E564" s="28">
        <v>38231</v>
      </c>
      <c r="F564" s="3" t="s">
        <v>16</v>
      </c>
      <c r="G564" s="6"/>
      <c r="H564" s="35"/>
    </row>
    <row r="565" spans="1:8" ht="27.75">
      <c r="A565" s="2">
        <v>8</v>
      </c>
      <c r="B565" s="7" t="s">
        <v>676</v>
      </c>
      <c r="C565" s="4" t="s">
        <v>680</v>
      </c>
      <c r="D565" s="4" t="s">
        <v>108</v>
      </c>
      <c r="E565" s="28">
        <v>38153</v>
      </c>
      <c r="F565" s="3" t="s">
        <v>16</v>
      </c>
      <c r="G565" s="6"/>
      <c r="H565" s="35"/>
    </row>
    <row r="566" spans="1:8" ht="27.75">
      <c r="A566" s="2">
        <v>9</v>
      </c>
      <c r="B566" s="7" t="s">
        <v>676</v>
      </c>
      <c r="C566" s="4" t="s">
        <v>66</v>
      </c>
      <c r="D566" s="4" t="s">
        <v>110</v>
      </c>
      <c r="E566" s="28">
        <v>38272</v>
      </c>
      <c r="F566" s="3" t="s">
        <v>16</v>
      </c>
      <c r="G566" s="6"/>
      <c r="H566" s="35"/>
    </row>
    <row r="567" spans="1:8" ht="27.75">
      <c r="A567" s="2">
        <v>10</v>
      </c>
      <c r="B567" s="7" t="s">
        <v>676</v>
      </c>
      <c r="C567" s="4" t="s">
        <v>681</v>
      </c>
      <c r="D567" s="4" t="s">
        <v>110</v>
      </c>
      <c r="E567" s="28">
        <v>37472</v>
      </c>
      <c r="F567" s="5" t="s">
        <v>12</v>
      </c>
      <c r="G567" s="6"/>
      <c r="H567" s="35"/>
    </row>
    <row r="568" spans="1:8" ht="27.75">
      <c r="A568" s="2">
        <v>11</v>
      </c>
      <c r="B568" s="7" t="s">
        <v>676</v>
      </c>
      <c r="C568" s="4" t="s">
        <v>682</v>
      </c>
      <c r="D568" s="4" t="s">
        <v>292</v>
      </c>
      <c r="E568" s="28">
        <v>38303</v>
      </c>
      <c r="F568" s="5" t="s">
        <v>12</v>
      </c>
      <c r="G568" s="6"/>
      <c r="H568" s="35"/>
    </row>
    <row r="569" spans="1:8" ht="27.75">
      <c r="A569" s="2">
        <v>12</v>
      </c>
      <c r="B569" s="7" t="s">
        <v>676</v>
      </c>
      <c r="C569" s="4" t="s">
        <v>683</v>
      </c>
      <c r="D569" s="4" t="s">
        <v>638</v>
      </c>
      <c r="E569" s="28">
        <v>37774</v>
      </c>
      <c r="F569" s="3" t="s">
        <v>16</v>
      </c>
      <c r="G569" s="6"/>
      <c r="H569" s="35"/>
    </row>
    <row r="570" spans="1:8" ht="27.75">
      <c r="A570" s="2">
        <v>13</v>
      </c>
      <c r="B570" s="7" t="s">
        <v>676</v>
      </c>
      <c r="C570" s="4" t="s">
        <v>684</v>
      </c>
      <c r="D570" s="4" t="s">
        <v>685</v>
      </c>
      <c r="E570" s="28">
        <v>38289</v>
      </c>
      <c r="F570" s="5" t="s">
        <v>12</v>
      </c>
      <c r="G570" s="6"/>
      <c r="H570" s="35"/>
    </row>
    <row r="571" spans="1:8" ht="27.75">
      <c r="A571" s="2">
        <v>14</v>
      </c>
      <c r="B571" s="7" t="s">
        <v>676</v>
      </c>
      <c r="C571" s="4" t="s">
        <v>686</v>
      </c>
      <c r="D571" s="4" t="s">
        <v>685</v>
      </c>
      <c r="E571" s="28">
        <v>38107</v>
      </c>
      <c r="F571" s="5" t="s">
        <v>12</v>
      </c>
      <c r="G571" s="6"/>
      <c r="H571" s="35"/>
    </row>
    <row r="572" spans="1:8" ht="27.75">
      <c r="A572" s="2">
        <v>15</v>
      </c>
      <c r="B572" s="7" t="s">
        <v>676</v>
      </c>
      <c r="C572" s="4" t="s">
        <v>687</v>
      </c>
      <c r="D572" s="4" t="s">
        <v>640</v>
      </c>
      <c r="E572" s="28">
        <v>38341</v>
      </c>
      <c r="F572" s="5" t="s">
        <v>12</v>
      </c>
      <c r="G572" s="6"/>
      <c r="H572" s="35"/>
    </row>
    <row r="573" spans="1:8" ht="27.75">
      <c r="A573" s="2">
        <v>16</v>
      </c>
      <c r="B573" s="7" t="s">
        <v>676</v>
      </c>
      <c r="C573" s="4" t="s">
        <v>688</v>
      </c>
      <c r="D573" s="4" t="s">
        <v>33</v>
      </c>
      <c r="E573" s="28">
        <v>38058</v>
      </c>
      <c r="F573" s="3" t="s">
        <v>16</v>
      </c>
      <c r="G573" s="6"/>
      <c r="H573" s="35"/>
    </row>
    <row r="574" spans="1:8" ht="27.75">
      <c r="A574" s="2">
        <v>17</v>
      </c>
      <c r="B574" s="7" t="s">
        <v>676</v>
      </c>
      <c r="C574" s="4" t="s">
        <v>689</v>
      </c>
      <c r="D574" s="4" t="s">
        <v>35</v>
      </c>
      <c r="E574" s="28">
        <v>38015</v>
      </c>
      <c r="F574" s="5" t="s">
        <v>12</v>
      </c>
      <c r="G574" s="6"/>
      <c r="H574" s="35"/>
    </row>
    <row r="575" spans="1:8" ht="27.75">
      <c r="A575" s="2">
        <v>18</v>
      </c>
      <c r="B575" s="7" t="s">
        <v>676</v>
      </c>
      <c r="C575" s="4" t="s">
        <v>690</v>
      </c>
      <c r="D575" s="4" t="s">
        <v>114</v>
      </c>
      <c r="E575" s="28">
        <v>37990</v>
      </c>
      <c r="F575" s="5" t="s">
        <v>12</v>
      </c>
      <c r="G575" s="6"/>
      <c r="H575" s="35"/>
    </row>
    <row r="576" spans="1:8" ht="27.75">
      <c r="A576" s="2">
        <v>19</v>
      </c>
      <c r="B576" s="7" t="s">
        <v>676</v>
      </c>
      <c r="C576" s="4" t="s">
        <v>691</v>
      </c>
      <c r="D576" s="4" t="s">
        <v>548</v>
      </c>
      <c r="E576" s="28">
        <v>38196</v>
      </c>
      <c r="F576" s="5" t="s">
        <v>12</v>
      </c>
      <c r="G576" s="6"/>
      <c r="H576" s="35"/>
    </row>
    <row r="577" spans="1:8" ht="27.75">
      <c r="A577" s="2">
        <v>20</v>
      </c>
      <c r="B577" s="7" t="s">
        <v>676</v>
      </c>
      <c r="C577" s="4" t="s">
        <v>692</v>
      </c>
      <c r="D577" s="4" t="s">
        <v>187</v>
      </c>
      <c r="E577" s="28">
        <v>38140</v>
      </c>
      <c r="F577" s="5" t="s">
        <v>12</v>
      </c>
      <c r="G577" s="6"/>
      <c r="H577" s="35"/>
    </row>
    <row r="578" spans="1:8" ht="27.75">
      <c r="A578" s="2">
        <v>21</v>
      </c>
      <c r="B578" s="7" t="s">
        <v>676</v>
      </c>
      <c r="C578" s="4" t="s">
        <v>693</v>
      </c>
      <c r="D578" s="4" t="s">
        <v>501</v>
      </c>
      <c r="E578" s="28">
        <v>38174</v>
      </c>
      <c r="F578" s="3" t="s">
        <v>16</v>
      </c>
      <c r="G578" s="6"/>
      <c r="H578" s="35"/>
    </row>
    <row r="579" spans="1:8" ht="27.75">
      <c r="A579" s="2">
        <v>22</v>
      </c>
      <c r="B579" s="7" t="s">
        <v>676</v>
      </c>
      <c r="C579" s="4" t="s">
        <v>694</v>
      </c>
      <c r="D579" s="4" t="s">
        <v>695</v>
      </c>
      <c r="E579" s="28">
        <v>38263</v>
      </c>
      <c r="F579" s="5" t="s">
        <v>12</v>
      </c>
      <c r="G579" s="6"/>
      <c r="H579" s="35"/>
    </row>
    <row r="580" spans="1:8" ht="27.75">
      <c r="A580" s="2">
        <v>23</v>
      </c>
      <c r="B580" s="7" t="s">
        <v>676</v>
      </c>
      <c r="C580" s="4" t="s">
        <v>234</v>
      </c>
      <c r="D580" s="4" t="s">
        <v>38</v>
      </c>
      <c r="E580" s="28">
        <v>38069</v>
      </c>
      <c r="F580" s="3" t="s">
        <v>16</v>
      </c>
      <c r="G580" s="6"/>
      <c r="H580" s="35"/>
    </row>
    <row r="581" spans="1:8" ht="27.75">
      <c r="A581" s="2">
        <v>24</v>
      </c>
      <c r="B581" s="7" t="s">
        <v>676</v>
      </c>
      <c r="C581" s="4" t="s">
        <v>696</v>
      </c>
      <c r="D581" s="4" t="s">
        <v>38</v>
      </c>
      <c r="E581" s="28">
        <v>38025</v>
      </c>
      <c r="F581" s="3" t="s">
        <v>16</v>
      </c>
      <c r="G581" s="6"/>
      <c r="H581" s="35"/>
    </row>
    <row r="582" spans="1:8" ht="27.75">
      <c r="A582" s="2">
        <v>25</v>
      </c>
      <c r="B582" s="7" t="s">
        <v>676</v>
      </c>
      <c r="C582" s="4" t="s">
        <v>697</v>
      </c>
      <c r="D582" s="4" t="s">
        <v>122</v>
      </c>
      <c r="E582" s="28">
        <v>38078</v>
      </c>
      <c r="F582" s="5" t="s">
        <v>12</v>
      </c>
      <c r="G582" s="6"/>
      <c r="H582" s="35"/>
    </row>
    <row r="583" spans="1:8" ht="27.75">
      <c r="A583" s="2">
        <v>26</v>
      </c>
      <c r="B583" s="7" t="s">
        <v>676</v>
      </c>
      <c r="C583" s="4" t="s">
        <v>698</v>
      </c>
      <c r="D583" s="4" t="s">
        <v>403</v>
      </c>
      <c r="E583" s="28">
        <v>38061</v>
      </c>
      <c r="F583" s="5" t="s">
        <v>12</v>
      </c>
      <c r="G583" s="6"/>
      <c r="H583" s="35"/>
    </row>
    <row r="584" spans="1:8" ht="27.75">
      <c r="A584" s="2">
        <v>27</v>
      </c>
      <c r="B584" s="7" t="s">
        <v>676</v>
      </c>
      <c r="C584" s="4" t="s">
        <v>699</v>
      </c>
      <c r="D584" s="4" t="s">
        <v>47</v>
      </c>
      <c r="E584" s="28">
        <v>38315</v>
      </c>
      <c r="F584" s="3" t="s">
        <v>16</v>
      </c>
      <c r="G584" s="6"/>
      <c r="H584" s="35"/>
    </row>
    <row r="585" spans="1:8" ht="27.75">
      <c r="A585" s="2">
        <v>28</v>
      </c>
      <c r="B585" s="7" t="s">
        <v>676</v>
      </c>
      <c r="C585" s="4" t="s">
        <v>700</v>
      </c>
      <c r="D585" s="4" t="s">
        <v>47</v>
      </c>
      <c r="E585" s="28">
        <v>37988</v>
      </c>
      <c r="F585" s="3" t="s">
        <v>16</v>
      </c>
      <c r="G585" s="6"/>
      <c r="H585" s="35"/>
    </row>
    <row r="586" spans="1:8" ht="27.75">
      <c r="A586" s="2">
        <v>29</v>
      </c>
      <c r="B586" s="7" t="s">
        <v>676</v>
      </c>
      <c r="C586" s="4" t="s">
        <v>701</v>
      </c>
      <c r="D586" s="4" t="s">
        <v>451</v>
      </c>
      <c r="E586" s="28">
        <v>38049</v>
      </c>
      <c r="F586" s="3" t="s">
        <v>16</v>
      </c>
      <c r="G586" s="6"/>
      <c r="H586" s="35"/>
    </row>
    <row r="587" spans="1:8" ht="27.75">
      <c r="A587" s="2">
        <v>30</v>
      </c>
      <c r="B587" s="7" t="s">
        <v>676</v>
      </c>
      <c r="C587" s="4" t="s">
        <v>702</v>
      </c>
      <c r="D587" s="4" t="s">
        <v>52</v>
      </c>
      <c r="E587" s="28">
        <v>38301</v>
      </c>
      <c r="F587" s="3" t="s">
        <v>16</v>
      </c>
      <c r="G587" s="6"/>
      <c r="H587" s="35"/>
    </row>
    <row r="588" spans="1:8" ht="27.75">
      <c r="A588" s="2">
        <v>31</v>
      </c>
      <c r="B588" s="7" t="s">
        <v>676</v>
      </c>
      <c r="C588" s="4" t="s">
        <v>703</v>
      </c>
      <c r="D588" s="4" t="s">
        <v>58</v>
      </c>
      <c r="E588" s="28">
        <v>38351</v>
      </c>
      <c r="F588" s="5" t="s">
        <v>12</v>
      </c>
      <c r="G588" s="6"/>
      <c r="H588" s="35"/>
    </row>
    <row r="589" spans="1:8" ht="27.75">
      <c r="A589" s="2">
        <v>32</v>
      </c>
      <c r="B589" s="7" t="s">
        <v>676</v>
      </c>
      <c r="C589" s="4" t="s">
        <v>704</v>
      </c>
      <c r="D589" s="4" t="s">
        <v>62</v>
      </c>
      <c r="E589" s="28">
        <v>38324</v>
      </c>
      <c r="F589" s="5" t="s">
        <v>12</v>
      </c>
      <c r="G589" s="6"/>
      <c r="H589" s="35"/>
    </row>
    <row r="590" spans="1:8" ht="27.75">
      <c r="A590" s="2">
        <v>33</v>
      </c>
      <c r="B590" s="7" t="s">
        <v>676</v>
      </c>
      <c r="C590" s="4" t="s">
        <v>705</v>
      </c>
      <c r="D590" s="4" t="s">
        <v>197</v>
      </c>
      <c r="E590" s="28">
        <v>38013</v>
      </c>
      <c r="F590" s="3" t="s">
        <v>16</v>
      </c>
      <c r="G590" s="6"/>
      <c r="H590" s="35"/>
    </row>
    <row r="591" spans="1:8" ht="27.75">
      <c r="A591" s="2">
        <v>34</v>
      </c>
      <c r="B591" s="7" t="s">
        <v>676</v>
      </c>
      <c r="C591" s="4" t="s">
        <v>706</v>
      </c>
      <c r="D591" s="4" t="s">
        <v>566</v>
      </c>
      <c r="E591" s="28">
        <v>38066</v>
      </c>
      <c r="F591" s="3" t="s">
        <v>16</v>
      </c>
      <c r="G591" s="6"/>
      <c r="H591" s="35"/>
    </row>
    <row r="592" spans="1:8" ht="27.75">
      <c r="A592" s="2">
        <v>35</v>
      </c>
      <c r="B592" s="7" t="s">
        <v>676</v>
      </c>
      <c r="C592" s="4" t="s">
        <v>707</v>
      </c>
      <c r="D592" s="4" t="s">
        <v>71</v>
      </c>
      <c r="E592" s="28">
        <v>38196</v>
      </c>
      <c r="F592" s="5" t="s">
        <v>12</v>
      </c>
      <c r="G592" s="6"/>
      <c r="H592" s="35"/>
    </row>
    <row r="593" spans="1:8" ht="27.75">
      <c r="A593" s="2">
        <v>36</v>
      </c>
      <c r="B593" s="7" t="s">
        <v>676</v>
      </c>
      <c r="C593" s="4" t="s">
        <v>708</v>
      </c>
      <c r="D593" s="4" t="s">
        <v>203</v>
      </c>
      <c r="E593" s="28">
        <v>38126</v>
      </c>
      <c r="F593" s="5" t="s">
        <v>12</v>
      </c>
      <c r="G593" s="6"/>
      <c r="H593" s="35"/>
    </row>
    <row r="594" spans="1:8" ht="27.75">
      <c r="A594" s="2">
        <v>37</v>
      </c>
      <c r="B594" s="7" t="s">
        <v>676</v>
      </c>
      <c r="C594" s="4" t="s">
        <v>709</v>
      </c>
      <c r="D594" s="4" t="s">
        <v>205</v>
      </c>
      <c r="E594" s="28">
        <v>38319</v>
      </c>
      <c r="F594" s="3" t="s">
        <v>16</v>
      </c>
      <c r="G594" s="6"/>
      <c r="H594" s="35"/>
    </row>
    <row r="595" spans="1:8" ht="27.75">
      <c r="A595" s="2">
        <v>38</v>
      </c>
      <c r="B595" s="7" t="s">
        <v>676</v>
      </c>
      <c r="C595" s="4" t="s">
        <v>710</v>
      </c>
      <c r="D595" s="4" t="s">
        <v>205</v>
      </c>
      <c r="E595" s="28">
        <v>38046</v>
      </c>
      <c r="F595" s="3" t="s">
        <v>16</v>
      </c>
      <c r="G595" s="6"/>
      <c r="H595" s="35"/>
    </row>
    <row r="596" spans="1:8" ht="27.75">
      <c r="A596" s="2">
        <v>39</v>
      </c>
      <c r="B596" s="7" t="s">
        <v>676</v>
      </c>
      <c r="C596" s="4" t="s">
        <v>24</v>
      </c>
      <c r="D596" s="4" t="s">
        <v>208</v>
      </c>
      <c r="E596" s="28">
        <v>38178</v>
      </c>
      <c r="F596" s="5" t="s">
        <v>12</v>
      </c>
      <c r="G596" s="6"/>
      <c r="H596" s="35"/>
    </row>
    <row r="597" spans="1:8" ht="27.75">
      <c r="A597" s="2">
        <v>40</v>
      </c>
      <c r="B597" s="7" t="s">
        <v>676</v>
      </c>
      <c r="C597" s="4" t="s">
        <v>711</v>
      </c>
      <c r="D597" s="4" t="s">
        <v>149</v>
      </c>
      <c r="E597" s="28">
        <v>38024</v>
      </c>
      <c r="F597" s="3" t="s">
        <v>16</v>
      </c>
      <c r="G597" s="6"/>
      <c r="H597" s="35"/>
    </row>
    <row r="598" spans="1:8" ht="27.75">
      <c r="A598" s="2">
        <v>41</v>
      </c>
      <c r="B598" s="7" t="s">
        <v>676</v>
      </c>
      <c r="C598" s="4" t="s">
        <v>712</v>
      </c>
      <c r="D598" s="4" t="s">
        <v>152</v>
      </c>
      <c r="E598" s="28">
        <v>38228</v>
      </c>
      <c r="F598" s="3" t="s">
        <v>16</v>
      </c>
      <c r="G598" s="6"/>
      <c r="H598" s="35"/>
    </row>
    <row r="599" spans="1:8" ht="27.75">
      <c r="A599" s="2">
        <v>42</v>
      </c>
      <c r="B599" s="7" t="s">
        <v>676</v>
      </c>
      <c r="C599" s="4" t="s">
        <v>713</v>
      </c>
      <c r="D599" s="4" t="s">
        <v>329</v>
      </c>
      <c r="E599" s="28">
        <v>38163</v>
      </c>
      <c r="F599" s="3" t="s">
        <v>16</v>
      </c>
      <c r="G599" s="6"/>
      <c r="H599" s="35"/>
    </row>
    <row r="600" spans="1:8" ht="27.75">
      <c r="A600" s="2">
        <v>43</v>
      </c>
      <c r="B600" s="7" t="s">
        <v>676</v>
      </c>
      <c r="C600" s="4" t="s">
        <v>714</v>
      </c>
      <c r="D600" s="4" t="s">
        <v>88</v>
      </c>
      <c r="E600" s="28">
        <v>38177</v>
      </c>
      <c r="F600" s="3" t="s">
        <v>16</v>
      </c>
      <c r="G600" s="6"/>
      <c r="H600" s="35"/>
    </row>
    <row r="601" spans="1:8" ht="27.75">
      <c r="A601" s="2">
        <v>44</v>
      </c>
      <c r="B601" s="7" t="s">
        <v>676</v>
      </c>
      <c r="C601" s="4" t="s">
        <v>715</v>
      </c>
      <c r="D601" s="4" t="s">
        <v>88</v>
      </c>
      <c r="E601" s="28">
        <v>38163</v>
      </c>
      <c r="F601" s="3" t="s">
        <v>16</v>
      </c>
      <c r="G601" s="6"/>
      <c r="H601" s="35"/>
    </row>
    <row r="602" spans="1:8" ht="27.75">
      <c r="A602" s="2">
        <v>45</v>
      </c>
      <c r="B602" s="7" t="s">
        <v>676</v>
      </c>
      <c r="C602" s="4" t="s">
        <v>716</v>
      </c>
      <c r="D602" s="4" t="s">
        <v>88</v>
      </c>
      <c r="E602" s="28">
        <v>38197</v>
      </c>
      <c r="F602" s="3" t="s">
        <v>16</v>
      </c>
      <c r="G602" s="6"/>
      <c r="H602" s="35"/>
    </row>
    <row r="603" spans="1:8" ht="27.75">
      <c r="A603" s="2">
        <v>46</v>
      </c>
      <c r="B603" s="7" t="s">
        <v>676</v>
      </c>
      <c r="C603" s="4" t="s">
        <v>717</v>
      </c>
      <c r="D603" s="4" t="s">
        <v>88</v>
      </c>
      <c r="E603" s="28">
        <v>38115</v>
      </c>
      <c r="F603" s="3" t="s">
        <v>16</v>
      </c>
      <c r="G603" s="6"/>
      <c r="H603" s="35"/>
    </row>
    <row r="604" spans="1:8" ht="27.75">
      <c r="A604" s="2">
        <v>1</v>
      </c>
      <c r="B604" s="7" t="s">
        <v>718</v>
      </c>
      <c r="C604" s="4" t="s">
        <v>719</v>
      </c>
      <c r="D604" s="4" t="s">
        <v>531</v>
      </c>
      <c r="E604" s="28">
        <v>38218</v>
      </c>
      <c r="F604" s="3" t="s">
        <v>16</v>
      </c>
      <c r="G604" s="6"/>
      <c r="H604" s="35"/>
    </row>
    <row r="605" spans="1:8" ht="27.75">
      <c r="A605" s="2">
        <v>2</v>
      </c>
      <c r="B605" s="7" t="s">
        <v>718</v>
      </c>
      <c r="C605" s="4" t="s">
        <v>720</v>
      </c>
      <c r="D605" s="4" t="s">
        <v>96</v>
      </c>
      <c r="E605" s="28">
        <v>38133</v>
      </c>
      <c r="F605" s="5" t="s">
        <v>12</v>
      </c>
      <c r="G605" s="6"/>
      <c r="H605" s="35"/>
    </row>
    <row r="606" spans="1:8" ht="27.75">
      <c r="A606" s="2">
        <v>3</v>
      </c>
      <c r="B606" s="7" t="s">
        <v>718</v>
      </c>
      <c r="C606" s="4" t="s">
        <v>721</v>
      </c>
      <c r="D606" s="4" t="s">
        <v>722</v>
      </c>
      <c r="E606" s="28">
        <v>38001</v>
      </c>
      <c r="F606" s="5" t="s">
        <v>12</v>
      </c>
      <c r="G606" s="6"/>
      <c r="H606" s="35"/>
    </row>
    <row r="607" spans="1:8" ht="27.75">
      <c r="A607" s="2">
        <v>4</v>
      </c>
      <c r="B607" s="7" t="s">
        <v>718</v>
      </c>
      <c r="C607" s="4" t="s">
        <v>723</v>
      </c>
      <c r="D607" s="4" t="s">
        <v>489</v>
      </c>
      <c r="E607" s="28">
        <v>38244</v>
      </c>
      <c r="F607" s="5" t="s">
        <v>12</v>
      </c>
      <c r="G607" s="6"/>
      <c r="H607" s="35"/>
    </row>
    <row r="608" spans="1:8" ht="27.75">
      <c r="A608" s="2">
        <v>5</v>
      </c>
      <c r="B608" s="7" t="s">
        <v>718</v>
      </c>
      <c r="C608" s="4" t="s">
        <v>724</v>
      </c>
      <c r="D608" s="4" t="s">
        <v>104</v>
      </c>
      <c r="E608" s="28">
        <v>38008</v>
      </c>
      <c r="F608" s="5" t="s">
        <v>12</v>
      </c>
      <c r="G608" s="6"/>
      <c r="H608" s="35"/>
    </row>
    <row r="609" spans="1:8" ht="27.75">
      <c r="A609" s="2">
        <v>6</v>
      </c>
      <c r="B609" s="7" t="s">
        <v>718</v>
      </c>
      <c r="C609" s="4" t="s">
        <v>725</v>
      </c>
      <c r="D609" s="4" t="s">
        <v>178</v>
      </c>
      <c r="E609" s="28">
        <v>38043</v>
      </c>
      <c r="F609" s="3" t="s">
        <v>16</v>
      </c>
      <c r="G609" s="6"/>
      <c r="H609" s="35"/>
    </row>
    <row r="610" spans="1:8" ht="27.75">
      <c r="A610" s="2">
        <v>7</v>
      </c>
      <c r="B610" s="7" t="s">
        <v>718</v>
      </c>
      <c r="C610" s="4" t="s">
        <v>726</v>
      </c>
      <c r="D610" s="4" t="s">
        <v>238</v>
      </c>
      <c r="E610" s="28">
        <v>38312</v>
      </c>
      <c r="F610" s="3" t="s">
        <v>16</v>
      </c>
      <c r="G610" s="6"/>
      <c r="H610" s="35"/>
    </row>
    <row r="611" spans="1:8" ht="27.75">
      <c r="A611" s="2">
        <v>8</v>
      </c>
      <c r="B611" s="7" t="s">
        <v>718</v>
      </c>
      <c r="C611" s="4" t="s">
        <v>727</v>
      </c>
      <c r="D611" s="4" t="s">
        <v>728</v>
      </c>
      <c r="E611" s="28">
        <v>38119</v>
      </c>
      <c r="F611" s="3" t="s">
        <v>16</v>
      </c>
      <c r="G611" s="6"/>
      <c r="H611" s="35"/>
    </row>
    <row r="612" spans="1:8" ht="27.75">
      <c r="A612" s="2">
        <v>9</v>
      </c>
      <c r="B612" s="7" t="s">
        <v>718</v>
      </c>
      <c r="C612" s="4" t="s">
        <v>729</v>
      </c>
      <c r="D612" s="4" t="s">
        <v>638</v>
      </c>
      <c r="E612" s="28">
        <v>38009</v>
      </c>
      <c r="F612" s="3" t="s">
        <v>16</v>
      </c>
      <c r="G612" s="6"/>
      <c r="H612" s="35"/>
    </row>
    <row r="613" spans="1:8" ht="27.75">
      <c r="A613" s="2">
        <v>10</v>
      </c>
      <c r="B613" s="7" t="s">
        <v>718</v>
      </c>
      <c r="C613" s="4" t="s">
        <v>730</v>
      </c>
      <c r="D613" s="4" t="s">
        <v>35</v>
      </c>
      <c r="E613" s="28">
        <v>38079</v>
      </c>
      <c r="F613" s="5" t="s">
        <v>12</v>
      </c>
      <c r="G613" s="6"/>
      <c r="H613" s="35"/>
    </row>
    <row r="614" spans="1:8" ht="27.75">
      <c r="A614" s="2">
        <v>11</v>
      </c>
      <c r="B614" s="7" t="s">
        <v>718</v>
      </c>
      <c r="C614" s="4" t="s">
        <v>731</v>
      </c>
      <c r="D614" s="4" t="s">
        <v>35</v>
      </c>
      <c r="E614" s="28">
        <v>38303</v>
      </c>
      <c r="F614" s="5" t="s">
        <v>12</v>
      </c>
      <c r="G614" s="6"/>
      <c r="H614" s="35"/>
    </row>
    <row r="615" spans="1:8" ht="27.75">
      <c r="A615" s="2">
        <v>12</v>
      </c>
      <c r="B615" s="7" t="s">
        <v>718</v>
      </c>
      <c r="C615" s="4" t="s">
        <v>265</v>
      </c>
      <c r="D615" s="4" t="s">
        <v>35</v>
      </c>
      <c r="E615" s="28">
        <v>38162</v>
      </c>
      <c r="F615" s="5" t="s">
        <v>12</v>
      </c>
      <c r="G615" s="6"/>
      <c r="H615" s="35"/>
    </row>
    <row r="616" spans="1:8" ht="27.75">
      <c r="A616" s="2">
        <v>13</v>
      </c>
      <c r="B616" s="7" t="s">
        <v>718</v>
      </c>
      <c r="C616" s="4" t="s">
        <v>732</v>
      </c>
      <c r="D616" s="4" t="s">
        <v>35</v>
      </c>
      <c r="E616" s="28">
        <v>38062</v>
      </c>
      <c r="F616" s="5" t="s">
        <v>12</v>
      </c>
      <c r="G616" s="6"/>
      <c r="H616" s="35"/>
    </row>
    <row r="617" spans="1:8" ht="27.75">
      <c r="A617" s="2">
        <v>14</v>
      </c>
      <c r="B617" s="7" t="s">
        <v>718</v>
      </c>
      <c r="C617" s="4" t="s">
        <v>173</v>
      </c>
      <c r="D617" s="4" t="s">
        <v>499</v>
      </c>
      <c r="E617" s="28">
        <v>38281</v>
      </c>
      <c r="F617" s="5" t="s">
        <v>12</v>
      </c>
      <c r="G617" s="6"/>
      <c r="H617" s="35"/>
    </row>
    <row r="618" spans="1:8" ht="27.75">
      <c r="A618" s="2">
        <v>15</v>
      </c>
      <c r="B618" s="7" t="s">
        <v>718</v>
      </c>
      <c r="C618" s="4" t="s">
        <v>733</v>
      </c>
      <c r="D618" s="4" t="s">
        <v>300</v>
      </c>
      <c r="E618" s="28">
        <v>38061</v>
      </c>
      <c r="F618" s="3" t="s">
        <v>16</v>
      </c>
      <c r="G618" s="6"/>
      <c r="H618" s="35"/>
    </row>
    <row r="619" spans="1:8" ht="27.75">
      <c r="A619" s="2">
        <v>16</v>
      </c>
      <c r="B619" s="7" t="s">
        <v>718</v>
      </c>
      <c r="C619" s="4" t="s">
        <v>734</v>
      </c>
      <c r="D619" s="4" t="s">
        <v>735</v>
      </c>
      <c r="E619" s="28">
        <v>38017</v>
      </c>
      <c r="F619" s="5" t="s">
        <v>12</v>
      </c>
      <c r="G619" s="6"/>
      <c r="H619" s="35"/>
    </row>
    <row r="620" spans="1:8" ht="27.75">
      <c r="A620" s="2">
        <v>17</v>
      </c>
      <c r="B620" s="7" t="s">
        <v>718</v>
      </c>
      <c r="C620" s="4" t="s">
        <v>692</v>
      </c>
      <c r="D620" s="4" t="s">
        <v>187</v>
      </c>
      <c r="E620" s="28">
        <v>38304</v>
      </c>
      <c r="F620" s="5" t="s">
        <v>12</v>
      </c>
      <c r="G620" s="6"/>
      <c r="H620" s="35"/>
    </row>
    <row r="621" spans="1:8" ht="27.75">
      <c r="A621" s="2">
        <v>18</v>
      </c>
      <c r="B621" s="7" t="s">
        <v>718</v>
      </c>
      <c r="C621" s="4" t="s">
        <v>518</v>
      </c>
      <c r="D621" s="4" t="s">
        <v>38</v>
      </c>
      <c r="E621" s="28">
        <v>38286</v>
      </c>
      <c r="F621" s="3" t="s">
        <v>16</v>
      </c>
      <c r="G621" s="6"/>
      <c r="H621" s="35"/>
    </row>
    <row r="622" spans="1:8" ht="27.75">
      <c r="A622" s="2">
        <v>19</v>
      </c>
      <c r="B622" s="7" t="s">
        <v>718</v>
      </c>
      <c r="C622" s="4" t="s">
        <v>440</v>
      </c>
      <c r="D622" s="4" t="s">
        <v>38</v>
      </c>
      <c r="E622" s="28">
        <v>37988</v>
      </c>
      <c r="F622" s="3" t="s">
        <v>16</v>
      </c>
      <c r="G622" s="6"/>
      <c r="H622" s="35"/>
    </row>
    <row r="623" spans="1:8" ht="27.75">
      <c r="A623" s="2">
        <v>20</v>
      </c>
      <c r="B623" s="7" t="s">
        <v>718</v>
      </c>
      <c r="C623" s="4" t="s">
        <v>736</v>
      </c>
      <c r="D623" s="4" t="s">
        <v>116</v>
      </c>
      <c r="E623" s="28">
        <v>38021</v>
      </c>
      <c r="F623" s="5" t="s">
        <v>12</v>
      </c>
      <c r="G623" s="6"/>
      <c r="H623" s="35"/>
    </row>
    <row r="624" spans="1:8" ht="27.75">
      <c r="A624" s="2">
        <v>21</v>
      </c>
      <c r="B624" s="7" t="s">
        <v>718</v>
      </c>
      <c r="C624" s="4" t="s">
        <v>737</v>
      </c>
      <c r="D624" s="4" t="s">
        <v>251</v>
      </c>
      <c r="E624" s="28">
        <v>38301</v>
      </c>
      <c r="F624" s="3" t="s">
        <v>16</v>
      </c>
      <c r="G624" s="6"/>
      <c r="H624" s="35"/>
    </row>
    <row r="625" spans="1:8" ht="27.75">
      <c r="A625" s="2">
        <v>22</v>
      </c>
      <c r="B625" s="7" t="s">
        <v>718</v>
      </c>
      <c r="C625" s="4" t="s">
        <v>738</v>
      </c>
      <c r="D625" s="4" t="s">
        <v>45</v>
      </c>
      <c r="E625" s="28">
        <v>38012</v>
      </c>
      <c r="F625" s="3" t="s">
        <v>16</v>
      </c>
      <c r="G625" s="6"/>
      <c r="H625" s="35"/>
    </row>
    <row r="626" spans="1:8" ht="27.75">
      <c r="A626" s="2">
        <v>23</v>
      </c>
      <c r="B626" s="7" t="s">
        <v>718</v>
      </c>
      <c r="C626" s="4" t="s">
        <v>739</v>
      </c>
      <c r="D626" s="4" t="s">
        <v>47</v>
      </c>
      <c r="E626" s="28">
        <v>38320</v>
      </c>
      <c r="F626" s="3" t="s">
        <v>16</v>
      </c>
      <c r="G626" s="6"/>
      <c r="H626" s="35"/>
    </row>
    <row r="627" spans="1:8" ht="27.75">
      <c r="A627" s="2">
        <v>24</v>
      </c>
      <c r="B627" s="7" t="s">
        <v>718</v>
      </c>
      <c r="C627" s="4" t="s">
        <v>740</v>
      </c>
      <c r="D627" s="4" t="s">
        <v>451</v>
      </c>
      <c r="E627" s="28">
        <v>38303</v>
      </c>
      <c r="F627" s="3" t="s">
        <v>16</v>
      </c>
      <c r="G627" s="6"/>
      <c r="H627" s="35"/>
    </row>
    <row r="628" spans="1:8" ht="27.75">
      <c r="A628" s="2">
        <v>25</v>
      </c>
      <c r="B628" s="7" t="s">
        <v>718</v>
      </c>
      <c r="C628" s="4" t="s">
        <v>741</v>
      </c>
      <c r="D628" s="4" t="s">
        <v>49</v>
      </c>
      <c r="E628" s="28">
        <v>38030</v>
      </c>
      <c r="F628" s="5" t="s">
        <v>12</v>
      </c>
      <c r="G628" s="6"/>
      <c r="H628" s="35"/>
    </row>
    <row r="629" spans="1:8" ht="27.75">
      <c r="A629" s="2">
        <v>26</v>
      </c>
      <c r="B629" s="7" t="s">
        <v>718</v>
      </c>
      <c r="C629" s="4" t="s">
        <v>162</v>
      </c>
      <c r="D629" s="4" t="s">
        <v>128</v>
      </c>
      <c r="E629" s="28">
        <v>38254</v>
      </c>
      <c r="F629" s="3" t="s">
        <v>16</v>
      </c>
      <c r="G629" s="6"/>
      <c r="H629" s="35"/>
    </row>
    <row r="630" spans="1:8" ht="27.75">
      <c r="A630" s="2">
        <v>27</v>
      </c>
      <c r="B630" s="7" t="s">
        <v>718</v>
      </c>
      <c r="C630" s="4" t="s">
        <v>742</v>
      </c>
      <c r="D630" s="4" t="s">
        <v>128</v>
      </c>
      <c r="E630" s="28">
        <v>38319</v>
      </c>
      <c r="F630" s="3" t="s">
        <v>16</v>
      </c>
      <c r="G630" s="6"/>
      <c r="H630" s="35"/>
    </row>
    <row r="631" spans="1:8" ht="27.75">
      <c r="A631" s="2">
        <v>28</v>
      </c>
      <c r="B631" s="7" t="s">
        <v>718</v>
      </c>
      <c r="C631" s="4" t="s">
        <v>743</v>
      </c>
      <c r="D631" s="4" t="s">
        <v>128</v>
      </c>
      <c r="E631" s="28">
        <v>38016</v>
      </c>
      <c r="F631" s="3" t="s">
        <v>16</v>
      </c>
      <c r="G631" s="6"/>
      <c r="H631" s="35"/>
    </row>
    <row r="632" spans="1:8" ht="27.75">
      <c r="A632" s="2">
        <v>29</v>
      </c>
      <c r="B632" s="7" t="s">
        <v>718</v>
      </c>
      <c r="C632" s="4" t="s">
        <v>744</v>
      </c>
      <c r="D632" s="4" t="s">
        <v>52</v>
      </c>
      <c r="E632" s="28">
        <v>38195</v>
      </c>
      <c r="F632" s="3" t="s">
        <v>16</v>
      </c>
      <c r="G632" s="6"/>
      <c r="H632" s="35"/>
    </row>
    <row r="633" spans="1:8" ht="27.75">
      <c r="A633" s="2">
        <v>30</v>
      </c>
      <c r="B633" s="7" t="s">
        <v>718</v>
      </c>
      <c r="C633" s="4" t="s">
        <v>745</v>
      </c>
      <c r="D633" s="4" t="s">
        <v>131</v>
      </c>
      <c r="E633" s="28">
        <v>38181</v>
      </c>
      <c r="F633" s="3" t="s">
        <v>16</v>
      </c>
      <c r="G633" s="6"/>
      <c r="H633" s="35"/>
    </row>
    <row r="634" spans="1:8" ht="27.75">
      <c r="A634" s="2">
        <v>31</v>
      </c>
      <c r="B634" s="7" t="s">
        <v>718</v>
      </c>
      <c r="C634" s="4" t="s">
        <v>746</v>
      </c>
      <c r="D634" s="4" t="s">
        <v>58</v>
      </c>
      <c r="E634" s="28">
        <v>38120</v>
      </c>
      <c r="F634" s="5" t="s">
        <v>12</v>
      </c>
      <c r="G634" s="6"/>
      <c r="H634" s="35"/>
    </row>
    <row r="635" spans="1:8" ht="27.75">
      <c r="A635" s="2">
        <v>32</v>
      </c>
      <c r="B635" s="7" t="s">
        <v>718</v>
      </c>
      <c r="C635" s="4" t="s">
        <v>747</v>
      </c>
      <c r="D635" s="4" t="s">
        <v>197</v>
      </c>
      <c r="E635" s="28">
        <v>38262</v>
      </c>
      <c r="F635" s="3" t="s">
        <v>16</v>
      </c>
      <c r="G635" s="6"/>
      <c r="H635" s="35"/>
    </row>
    <row r="636" spans="1:8" ht="27.75">
      <c r="A636" s="2">
        <v>33</v>
      </c>
      <c r="B636" s="7" t="s">
        <v>718</v>
      </c>
      <c r="C636" s="4" t="s">
        <v>748</v>
      </c>
      <c r="D636" s="4" t="s">
        <v>199</v>
      </c>
      <c r="E636" s="28">
        <v>38073</v>
      </c>
      <c r="F636" s="3" t="s">
        <v>16</v>
      </c>
      <c r="G636" s="6"/>
      <c r="H636" s="35"/>
    </row>
    <row r="637" spans="1:8" ht="27.75">
      <c r="A637" s="2">
        <v>34</v>
      </c>
      <c r="B637" s="7" t="s">
        <v>718</v>
      </c>
      <c r="C637" s="4" t="s">
        <v>749</v>
      </c>
      <c r="D637" s="4" t="s">
        <v>73</v>
      </c>
      <c r="E637" s="28">
        <v>38150</v>
      </c>
      <c r="F637" s="3" t="s">
        <v>16</v>
      </c>
      <c r="G637" s="6"/>
      <c r="H637" s="35"/>
    </row>
    <row r="638" spans="1:8" ht="27.75">
      <c r="A638" s="2">
        <v>35</v>
      </c>
      <c r="B638" s="7" t="s">
        <v>718</v>
      </c>
      <c r="C638" s="4" t="s">
        <v>200</v>
      </c>
      <c r="D638" s="4" t="s">
        <v>470</v>
      </c>
      <c r="E638" s="28">
        <v>38091</v>
      </c>
      <c r="F638" s="5" t="s">
        <v>12</v>
      </c>
      <c r="G638" s="6"/>
      <c r="H638" s="35"/>
    </row>
    <row r="639" spans="1:8" ht="27.75">
      <c r="A639" s="2">
        <v>36</v>
      </c>
      <c r="B639" s="7" t="s">
        <v>718</v>
      </c>
      <c r="C639" s="4" t="s">
        <v>245</v>
      </c>
      <c r="D639" s="4" t="s">
        <v>205</v>
      </c>
      <c r="E639" s="28">
        <v>38319</v>
      </c>
      <c r="F639" s="3" t="s">
        <v>16</v>
      </c>
      <c r="G639" s="6"/>
      <c r="H639" s="35"/>
    </row>
    <row r="640" spans="1:8" ht="27.75">
      <c r="A640" s="2">
        <v>37</v>
      </c>
      <c r="B640" s="7" t="s">
        <v>718</v>
      </c>
      <c r="C640" s="4" t="s">
        <v>750</v>
      </c>
      <c r="D640" s="4" t="s">
        <v>205</v>
      </c>
      <c r="E640" s="28">
        <v>38226</v>
      </c>
      <c r="F640" s="3" t="s">
        <v>16</v>
      </c>
      <c r="G640" s="6"/>
      <c r="H640" s="35"/>
    </row>
    <row r="641" spans="1:8" ht="27.75">
      <c r="A641" s="2">
        <v>38</v>
      </c>
      <c r="B641" s="7" t="s">
        <v>718</v>
      </c>
      <c r="C641" s="4" t="s">
        <v>751</v>
      </c>
      <c r="D641" s="4" t="s">
        <v>208</v>
      </c>
      <c r="E641" s="28">
        <v>38135</v>
      </c>
      <c r="F641" s="5" t="s">
        <v>12</v>
      </c>
      <c r="G641" s="6"/>
      <c r="H641" s="35"/>
    </row>
    <row r="642" spans="1:8" ht="27.75">
      <c r="A642" s="2">
        <v>39</v>
      </c>
      <c r="B642" s="7" t="s">
        <v>718</v>
      </c>
      <c r="C642" s="4" t="s">
        <v>752</v>
      </c>
      <c r="D642" s="4" t="s">
        <v>208</v>
      </c>
      <c r="E642" s="28">
        <v>38114</v>
      </c>
      <c r="F642" s="5" t="s">
        <v>12</v>
      </c>
      <c r="G642" s="6"/>
      <c r="H642" s="35"/>
    </row>
    <row r="643" spans="1:8" ht="27.75">
      <c r="A643" s="2">
        <v>40</v>
      </c>
      <c r="B643" s="7" t="s">
        <v>718</v>
      </c>
      <c r="C643" s="4" t="s">
        <v>66</v>
      </c>
      <c r="D643" s="4" t="s">
        <v>753</v>
      </c>
      <c r="E643" s="28">
        <v>37992</v>
      </c>
      <c r="F643" s="5" t="s">
        <v>12</v>
      </c>
      <c r="G643" s="6"/>
      <c r="H643" s="35"/>
    </row>
    <row r="644" spans="1:8" ht="27.75">
      <c r="A644" s="2">
        <v>41</v>
      </c>
      <c r="B644" s="7" t="s">
        <v>718</v>
      </c>
      <c r="C644" s="4" t="s">
        <v>20</v>
      </c>
      <c r="D644" s="4" t="s">
        <v>623</v>
      </c>
      <c r="E644" s="28">
        <v>38064</v>
      </c>
      <c r="F644" s="5" t="s">
        <v>12</v>
      </c>
      <c r="G644" s="6"/>
      <c r="H644" s="35"/>
    </row>
    <row r="645" spans="1:8" ht="27.75">
      <c r="A645" s="2">
        <v>42</v>
      </c>
      <c r="B645" s="7" t="s">
        <v>718</v>
      </c>
      <c r="C645" s="4" t="s">
        <v>198</v>
      </c>
      <c r="D645" s="4" t="s">
        <v>152</v>
      </c>
      <c r="E645" s="28">
        <v>38131</v>
      </c>
      <c r="F645" s="3" t="s">
        <v>16</v>
      </c>
      <c r="G645" s="6"/>
      <c r="H645" s="35"/>
    </row>
    <row r="646" spans="1:8" ht="27.75">
      <c r="A646" s="2">
        <v>43</v>
      </c>
      <c r="B646" s="7" t="s">
        <v>718</v>
      </c>
      <c r="C646" s="4" t="s">
        <v>754</v>
      </c>
      <c r="D646" s="4" t="s">
        <v>154</v>
      </c>
      <c r="E646" s="28">
        <v>38323</v>
      </c>
      <c r="F646" s="5" t="s">
        <v>12</v>
      </c>
      <c r="G646" s="6"/>
      <c r="H646" s="35"/>
    </row>
    <row r="647" spans="1:8" ht="27.75">
      <c r="A647" s="2">
        <v>44</v>
      </c>
      <c r="B647" s="7" t="s">
        <v>718</v>
      </c>
      <c r="C647" s="4" t="s">
        <v>755</v>
      </c>
      <c r="D647" s="4" t="s">
        <v>156</v>
      </c>
      <c r="E647" s="28">
        <v>38282</v>
      </c>
      <c r="F647" s="3" t="s">
        <v>16</v>
      </c>
      <c r="G647" s="6"/>
      <c r="H647" s="35"/>
    </row>
    <row r="648" spans="1:8" ht="27.75">
      <c r="A648" s="2">
        <v>45</v>
      </c>
      <c r="B648" s="7" t="s">
        <v>718</v>
      </c>
      <c r="C648" s="4" t="s">
        <v>559</v>
      </c>
      <c r="D648" s="4" t="s">
        <v>156</v>
      </c>
      <c r="E648" s="28">
        <v>38131</v>
      </c>
      <c r="F648" s="3" t="s">
        <v>16</v>
      </c>
      <c r="G648" s="6"/>
      <c r="H648" s="35"/>
    </row>
    <row r="649" spans="1:8" ht="27.75">
      <c r="A649" s="2">
        <v>46</v>
      </c>
      <c r="B649" s="7" t="s">
        <v>718</v>
      </c>
      <c r="C649" s="4" t="s">
        <v>756</v>
      </c>
      <c r="D649" s="4" t="s">
        <v>222</v>
      </c>
      <c r="E649" s="28">
        <v>38096</v>
      </c>
      <c r="F649" s="5" t="s">
        <v>12</v>
      </c>
      <c r="G649" s="6"/>
      <c r="H649" s="35"/>
    </row>
    <row r="650" spans="1:8" ht="27.75">
      <c r="A650" s="2">
        <v>47</v>
      </c>
      <c r="B650" s="7" t="s">
        <v>718</v>
      </c>
      <c r="C650" s="4" t="s">
        <v>757</v>
      </c>
      <c r="D650" s="4" t="s">
        <v>88</v>
      </c>
      <c r="E650" s="28">
        <v>38025</v>
      </c>
      <c r="F650" s="3" t="s">
        <v>16</v>
      </c>
      <c r="G650" s="6"/>
      <c r="H650" s="35"/>
    </row>
    <row r="651" spans="1:8" ht="27.75">
      <c r="A651" s="5">
        <v>1</v>
      </c>
      <c r="B651" s="5" t="s">
        <v>758</v>
      </c>
      <c r="C651" s="10" t="s">
        <v>689</v>
      </c>
      <c r="D651" s="10" t="s">
        <v>14</v>
      </c>
      <c r="E651" s="32">
        <v>37768</v>
      </c>
      <c r="F651" s="2" t="s">
        <v>122</v>
      </c>
      <c r="G651" s="6"/>
      <c r="H651" s="35"/>
    </row>
    <row r="652" spans="1:8" ht="27.75">
      <c r="A652" s="5">
        <v>2</v>
      </c>
      <c r="B652" s="5" t="s">
        <v>758</v>
      </c>
      <c r="C652" s="10" t="s">
        <v>759</v>
      </c>
      <c r="D652" s="10" t="s">
        <v>96</v>
      </c>
      <c r="E652" s="32">
        <v>37735</v>
      </c>
      <c r="F652" s="2" t="s">
        <v>122</v>
      </c>
      <c r="G652" s="6"/>
      <c r="H652" s="35"/>
    </row>
    <row r="653" spans="1:8" ht="27.75">
      <c r="A653" s="5">
        <v>3</v>
      </c>
      <c r="B653" s="5" t="s">
        <v>758</v>
      </c>
      <c r="C653" s="10" t="s">
        <v>760</v>
      </c>
      <c r="D653" s="10" t="s">
        <v>96</v>
      </c>
      <c r="E653" s="32">
        <v>37777</v>
      </c>
      <c r="F653" s="2" t="s">
        <v>122</v>
      </c>
      <c r="G653" s="6"/>
      <c r="H653" s="35"/>
    </row>
    <row r="654" spans="1:8" ht="27.75">
      <c r="A654" s="5">
        <v>4</v>
      </c>
      <c r="B654" s="5" t="s">
        <v>758</v>
      </c>
      <c r="C654" s="10" t="s">
        <v>761</v>
      </c>
      <c r="D654" s="10" t="s">
        <v>96</v>
      </c>
      <c r="E654" s="32">
        <v>37823</v>
      </c>
      <c r="F654" s="2" t="s">
        <v>122</v>
      </c>
      <c r="G654" s="6"/>
      <c r="H654" s="35"/>
    </row>
    <row r="655" spans="1:8" ht="27.75">
      <c r="A655" s="5">
        <v>5</v>
      </c>
      <c r="B655" s="5" t="s">
        <v>758</v>
      </c>
      <c r="C655" s="10" t="s">
        <v>762</v>
      </c>
      <c r="D655" s="10" t="s">
        <v>337</v>
      </c>
      <c r="E655" s="32">
        <v>37623</v>
      </c>
      <c r="F655" s="2" t="s">
        <v>763</v>
      </c>
      <c r="G655" s="6"/>
      <c r="H655" s="35"/>
    </row>
    <row r="656" spans="1:8" ht="27.75">
      <c r="A656" s="5">
        <v>6</v>
      </c>
      <c r="B656" s="5" t="s">
        <v>758</v>
      </c>
      <c r="C656" s="10" t="s">
        <v>764</v>
      </c>
      <c r="D656" s="10" t="s">
        <v>102</v>
      </c>
      <c r="E656" s="32">
        <v>37644</v>
      </c>
      <c r="F656" s="2" t="s">
        <v>122</v>
      </c>
      <c r="G656" s="6"/>
      <c r="H656" s="35"/>
    </row>
    <row r="657" spans="1:8" ht="27.75">
      <c r="A657" s="5">
        <v>7</v>
      </c>
      <c r="B657" s="5" t="s">
        <v>758</v>
      </c>
      <c r="C657" s="10" t="s">
        <v>765</v>
      </c>
      <c r="D657" s="10" t="s">
        <v>102</v>
      </c>
      <c r="E657" s="32">
        <v>37871</v>
      </c>
      <c r="F657" s="2" t="s">
        <v>122</v>
      </c>
      <c r="G657" s="6"/>
      <c r="H657" s="35"/>
    </row>
    <row r="658" spans="1:8" ht="27.75">
      <c r="A658" s="5">
        <v>8</v>
      </c>
      <c r="B658" s="5" t="s">
        <v>758</v>
      </c>
      <c r="C658" s="10" t="s">
        <v>766</v>
      </c>
      <c r="D658" s="10" t="s">
        <v>102</v>
      </c>
      <c r="E658" s="32">
        <v>37651</v>
      </c>
      <c r="F658" s="2" t="s">
        <v>122</v>
      </c>
      <c r="G658" s="6"/>
      <c r="H658" s="35"/>
    </row>
    <row r="659" spans="1:8" ht="27.75">
      <c r="A659" s="5">
        <v>9</v>
      </c>
      <c r="B659" s="3" t="s">
        <v>758</v>
      </c>
      <c r="C659" s="10" t="s">
        <v>767</v>
      </c>
      <c r="D659" s="11" t="s">
        <v>768</v>
      </c>
      <c r="E659" s="28"/>
      <c r="F659" s="1" t="s">
        <v>763</v>
      </c>
      <c r="G659" s="6"/>
      <c r="H659" s="35"/>
    </row>
    <row r="660" spans="1:8" ht="27.75">
      <c r="A660" s="5">
        <v>10</v>
      </c>
      <c r="B660" s="5" t="s">
        <v>758</v>
      </c>
      <c r="C660" s="10" t="s">
        <v>769</v>
      </c>
      <c r="D660" s="10" t="s">
        <v>182</v>
      </c>
      <c r="E660" s="32">
        <v>37658</v>
      </c>
      <c r="F660" s="2" t="s">
        <v>122</v>
      </c>
      <c r="G660" s="6"/>
      <c r="H660" s="35"/>
    </row>
    <row r="661" spans="1:8" ht="27.75">
      <c r="A661" s="5">
        <v>11</v>
      </c>
      <c r="B661" s="5" t="s">
        <v>758</v>
      </c>
      <c r="C661" s="10" t="s">
        <v>770</v>
      </c>
      <c r="D661" s="10" t="s">
        <v>771</v>
      </c>
      <c r="E661" s="32">
        <v>37853</v>
      </c>
      <c r="F661" s="2" t="s">
        <v>122</v>
      </c>
      <c r="G661" s="6"/>
      <c r="H661" s="35"/>
    </row>
    <row r="662" spans="1:8" ht="27.75">
      <c r="A662" s="5">
        <v>12</v>
      </c>
      <c r="B662" s="5" t="s">
        <v>758</v>
      </c>
      <c r="C662" s="10" t="s">
        <v>772</v>
      </c>
      <c r="D662" s="10" t="s">
        <v>38</v>
      </c>
      <c r="E662" s="32">
        <v>37932</v>
      </c>
      <c r="F662" s="2" t="s">
        <v>763</v>
      </c>
      <c r="G662" s="6"/>
      <c r="H662" s="35"/>
    </row>
    <row r="663" spans="1:8" ht="27.75">
      <c r="A663" s="5">
        <v>13</v>
      </c>
      <c r="B663" s="5" t="s">
        <v>758</v>
      </c>
      <c r="C663" s="10" t="s">
        <v>773</v>
      </c>
      <c r="D663" s="10" t="s">
        <v>38</v>
      </c>
      <c r="E663" s="32">
        <v>37647</v>
      </c>
      <c r="F663" s="2" t="s">
        <v>763</v>
      </c>
      <c r="G663" s="6"/>
      <c r="H663" s="35"/>
    </row>
    <row r="664" spans="1:8" ht="27.75">
      <c r="A664" s="5">
        <v>14</v>
      </c>
      <c r="B664" s="5" t="s">
        <v>758</v>
      </c>
      <c r="C664" s="10" t="s">
        <v>774</v>
      </c>
      <c r="D664" s="10" t="s">
        <v>119</v>
      </c>
      <c r="E664" s="32">
        <v>37653</v>
      </c>
      <c r="F664" s="2" t="s">
        <v>122</v>
      </c>
      <c r="G664" s="6"/>
      <c r="H664" s="35"/>
    </row>
    <row r="665" spans="1:8" ht="27.75">
      <c r="A665" s="5">
        <v>15</v>
      </c>
      <c r="B665" s="5" t="s">
        <v>758</v>
      </c>
      <c r="C665" s="10" t="s">
        <v>775</v>
      </c>
      <c r="D665" s="10" t="s">
        <v>45</v>
      </c>
      <c r="E665" s="32">
        <v>37939</v>
      </c>
      <c r="F665" s="2" t="s">
        <v>763</v>
      </c>
      <c r="G665" s="6"/>
      <c r="H665" s="35"/>
    </row>
    <row r="666" spans="1:8" ht="27.75">
      <c r="A666" s="5">
        <v>16</v>
      </c>
      <c r="B666" s="5" t="s">
        <v>758</v>
      </c>
      <c r="C666" s="10" t="s">
        <v>776</v>
      </c>
      <c r="D666" s="10" t="s">
        <v>126</v>
      </c>
      <c r="E666" s="32">
        <v>37744</v>
      </c>
      <c r="F666" s="2" t="s">
        <v>763</v>
      </c>
      <c r="G666" s="6"/>
      <c r="H666" s="35"/>
    </row>
    <row r="667" spans="1:8" ht="27.75">
      <c r="A667" s="5">
        <v>17</v>
      </c>
      <c r="B667" s="5" t="s">
        <v>758</v>
      </c>
      <c r="C667" s="10" t="s">
        <v>777</v>
      </c>
      <c r="D667" s="10" t="s">
        <v>255</v>
      </c>
      <c r="E667" s="32">
        <v>37805</v>
      </c>
      <c r="F667" s="2" t="s">
        <v>763</v>
      </c>
      <c r="G667" s="6"/>
      <c r="H667" s="35"/>
    </row>
    <row r="668" spans="1:8" ht="27.75">
      <c r="A668" s="5">
        <v>18</v>
      </c>
      <c r="B668" s="5" t="s">
        <v>758</v>
      </c>
      <c r="C668" s="10" t="s">
        <v>778</v>
      </c>
      <c r="D668" s="10" t="s">
        <v>47</v>
      </c>
      <c r="E668" s="32">
        <v>37626</v>
      </c>
      <c r="F668" s="2" t="s">
        <v>763</v>
      </c>
      <c r="G668" s="6"/>
      <c r="H668" s="35"/>
    </row>
    <row r="669" spans="1:8" ht="27.75">
      <c r="A669" s="5">
        <v>19</v>
      </c>
      <c r="B669" s="5" t="s">
        <v>758</v>
      </c>
      <c r="C669" s="10" t="s">
        <v>779</v>
      </c>
      <c r="D669" s="10" t="s">
        <v>47</v>
      </c>
      <c r="E669" s="32">
        <v>37899</v>
      </c>
      <c r="F669" s="2" t="s">
        <v>763</v>
      </c>
      <c r="G669" s="6"/>
      <c r="H669" s="35"/>
    </row>
    <row r="670" spans="1:8" ht="27.75">
      <c r="A670" s="5">
        <v>20</v>
      </c>
      <c r="B670" s="5" t="s">
        <v>758</v>
      </c>
      <c r="C670" s="10" t="s">
        <v>780</v>
      </c>
      <c r="D670" s="10" t="s">
        <v>47</v>
      </c>
      <c r="E670" s="32">
        <v>37734</v>
      </c>
      <c r="F670" s="2" t="s">
        <v>763</v>
      </c>
      <c r="G670" s="6"/>
      <c r="H670" s="35"/>
    </row>
    <row r="671" spans="1:8" ht="27.75">
      <c r="A671" s="5">
        <v>21</v>
      </c>
      <c r="B671" s="5" t="s">
        <v>758</v>
      </c>
      <c r="C671" s="10" t="s">
        <v>760</v>
      </c>
      <c r="D671" s="10" t="s">
        <v>49</v>
      </c>
      <c r="E671" s="32">
        <v>37934</v>
      </c>
      <c r="F671" s="2" t="s">
        <v>122</v>
      </c>
      <c r="G671" s="6"/>
      <c r="H671" s="35"/>
    </row>
    <row r="672" spans="1:8" ht="27.75">
      <c r="A672" s="5">
        <v>22</v>
      </c>
      <c r="B672" s="5" t="s">
        <v>758</v>
      </c>
      <c r="C672" s="10" t="s">
        <v>781</v>
      </c>
      <c r="D672" s="10" t="s">
        <v>128</v>
      </c>
      <c r="E672" s="32">
        <v>37958</v>
      </c>
      <c r="F672" s="2" t="s">
        <v>763</v>
      </c>
      <c r="G672" s="6"/>
      <c r="H672" s="35"/>
    </row>
    <row r="673" spans="1:8" ht="27.75">
      <c r="A673" s="5">
        <v>23</v>
      </c>
      <c r="B673" s="5" t="s">
        <v>758</v>
      </c>
      <c r="C673" s="10" t="s">
        <v>782</v>
      </c>
      <c r="D673" s="12" t="s">
        <v>62</v>
      </c>
      <c r="E673" s="32">
        <v>37741</v>
      </c>
      <c r="F673" s="13" t="s">
        <v>122</v>
      </c>
      <c r="G673" s="6"/>
      <c r="H673" s="35"/>
    </row>
    <row r="674" spans="1:8" ht="27.75">
      <c r="A674" s="5">
        <v>24</v>
      </c>
      <c r="B674" s="5" t="s">
        <v>758</v>
      </c>
      <c r="C674" s="10" t="s">
        <v>783</v>
      </c>
      <c r="D674" s="10" t="s">
        <v>67</v>
      </c>
      <c r="E674" s="32">
        <v>37837</v>
      </c>
      <c r="F674" s="2" t="s">
        <v>122</v>
      </c>
      <c r="G674" s="6"/>
      <c r="H674" s="35"/>
    </row>
    <row r="675" spans="1:8" ht="27.75">
      <c r="A675" s="5">
        <v>25</v>
      </c>
      <c r="B675" s="5" t="s">
        <v>758</v>
      </c>
      <c r="C675" s="10" t="s">
        <v>784</v>
      </c>
      <c r="D675" s="10" t="s">
        <v>135</v>
      </c>
      <c r="E675" s="32">
        <v>37917</v>
      </c>
      <c r="F675" s="2" t="s">
        <v>122</v>
      </c>
      <c r="G675" s="6"/>
      <c r="H675" s="35"/>
    </row>
    <row r="676" spans="1:8" ht="27.75">
      <c r="A676" s="5">
        <v>26</v>
      </c>
      <c r="B676" s="5" t="s">
        <v>758</v>
      </c>
      <c r="C676" s="10" t="s">
        <v>785</v>
      </c>
      <c r="D676" s="10" t="s">
        <v>135</v>
      </c>
      <c r="E676" s="32">
        <v>37667</v>
      </c>
      <c r="F676" s="2" t="s">
        <v>122</v>
      </c>
      <c r="G676" s="6"/>
      <c r="H676" s="35"/>
    </row>
    <row r="677" spans="1:8" ht="27.75">
      <c r="A677" s="5">
        <v>27</v>
      </c>
      <c r="B677" s="5" t="s">
        <v>758</v>
      </c>
      <c r="C677" s="10" t="s">
        <v>786</v>
      </c>
      <c r="D677" s="10" t="s">
        <v>138</v>
      </c>
      <c r="E677" s="32">
        <v>37720</v>
      </c>
      <c r="F677" s="2" t="s">
        <v>763</v>
      </c>
      <c r="G677" s="6"/>
      <c r="H677" s="35"/>
    </row>
    <row r="678" spans="1:8" ht="27.75">
      <c r="A678" s="5">
        <v>28</v>
      </c>
      <c r="B678" s="5" t="s">
        <v>758</v>
      </c>
      <c r="C678" s="10" t="s">
        <v>787</v>
      </c>
      <c r="D678" s="10" t="s">
        <v>138</v>
      </c>
      <c r="E678" s="32">
        <v>37982</v>
      </c>
      <c r="F678" s="2" t="s">
        <v>763</v>
      </c>
      <c r="G678" s="6"/>
      <c r="H678" s="35"/>
    </row>
    <row r="679" spans="1:8" ht="27.75">
      <c r="A679" s="5">
        <v>29</v>
      </c>
      <c r="B679" s="5" t="s">
        <v>758</v>
      </c>
      <c r="C679" s="10" t="s">
        <v>788</v>
      </c>
      <c r="D679" s="10" t="s">
        <v>140</v>
      </c>
      <c r="E679" s="32">
        <v>37632</v>
      </c>
      <c r="F679" s="2" t="s">
        <v>122</v>
      </c>
      <c r="G679" s="6"/>
      <c r="H679" s="35"/>
    </row>
    <row r="680" spans="1:8" ht="27.75">
      <c r="A680" s="5">
        <v>30</v>
      </c>
      <c r="B680" s="5" t="s">
        <v>758</v>
      </c>
      <c r="C680" s="10" t="s">
        <v>789</v>
      </c>
      <c r="D680" s="10" t="s">
        <v>69</v>
      </c>
      <c r="E680" s="32">
        <v>37804</v>
      </c>
      <c r="F680" s="2" t="s">
        <v>122</v>
      </c>
      <c r="G680" s="6"/>
      <c r="H680" s="35"/>
    </row>
    <row r="681" spans="1:8" ht="27.75">
      <c r="A681" s="5">
        <v>31</v>
      </c>
      <c r="B681" s="5" t="s">
        <v>758</v>
      </c>
      <c r="C681" s="10" t="s">
        <v>790</v>
      </c>
      <c r="D681" s="10" t="s">
        <v>566</v>
      </c>
      <c r="E681" s="32">
        <v>37778</v>
      </c>
      <c r="F681" s="2" t="s">
        <v>763</v>
      </c>
      <c r="G681" s="6"/>
      <c r="H681" s="35"/>
    </row>
    <row r="682" spans="1:8" ht="27.75">
      <c r="A682" s="5">
        <v>32</v>
      </c>
      <c r="B682" s="5" t="s">
        <v>758</v>
      </c>
      <c r="C682" s="10" t="s">
        <v>791</v>
      </c>
      <c r="D682" s="10" t="s">
        <v>73</v>
      </c>
      <c r="E682" s="32">
        <v>37965</v>
      </c>
      <c r="F682" s="2" t="s">
        <v>763</v>
      </c>
      <c r="G682" s="6"/>
      <c r="H682" s="35"/>
    </row>
    <row r="683" spans="1:8" ht="27.75">
      <c r="A683" s="5">
        <v>33</v>
      </c>
      <c r="B683" s="5" t="s">
        <v>758</v>
      </c>
      <c r="C683" s="10" t="s">
        <v>792</v>
      </c>
      <c r="D683" s="10" t="s">
        <v>793</v>
      </c>
      <c r="E683" s="32">
        <v>37623</v>
      </c>
      <c r="F683" s="2" t="s">
        <v>122</v>
      </c>
      <c r="G683" s="6"/>
      <c r="H683" s="35"/>
    </row>
    <row r="684" spans="1:8" ht="27.75">
      <c r="A684" s="5">
        <v>34</v>
      </c>
      <c r="B684" s="5" t="s">
        <v>758</v>
      </c>
      <c r="C684" s="10" t="s">
        <v>794</v>
      </c>
      <c r="D684" s="10" t="s">
        <v>205</v>
      </c>
      <c r="E684" s="32">
        <v>37739</v>
      </c>
      <c r="F684" s="2" t="s">
        <v>763</v>
      </c>
      <c r="G684" s="6"/>
      <c r="H684" s="35"/>
    </row>
    <row r="685" spans="1:8" ht="27.75">
      <c r="A685" s="5">
        <v>35</v>
      </c>
      <c r="B685" s="5" t="s">
        <v>758</v>
      </c>
      <c r="C685" s="10" t="s">
        <v>795</v>
      </c>
      <c r="D685" s="10" t="s">
        <v>371</v>
      </c>
      <c r="E685" s="32">
        <v>37973</v>
      </c>
      <c r="F685" s="2" t="s">
        <v>763</v>
      </c>
      <c r="G685" s="6"/>
      <c r="H685" s="35"/>
    </row>
    <row r="686" spans="1:8" ht="27.75">
      <c r="A686" s="5">
        <v>36</v>
      </c>
      <c r="B686" s="5" t="s">
        <v>758</v>
      </c>
      <c r="C686" s="10" t="s">
        <v>762</v>
      </c>
      <c r="D686" s="10" t="s">
        <v>149</v>
      </c>
      <c r="E686" s="32">
        <v>37933</v>
      </c>
      <c r="F686" s="2" t="s">
        <v>763</v>
      </c>
      <c r="G686" s="6"/>
      <c r="H686" s="35"/>
    </row>
    <row r="687" spans="1:8" ht="27.75">
      <c r="A687" s="5">
        <v>37</v>
      </c>
      <c r="B687" s="5" t="s">
        <v>758</v>
      </c>
      <c r="C687" s="10" t="s">
        <v>796</v>
      </c>
      <c r="D687" s="10" t="s">
        <v>149</v>
      </c>
      <c r="E687" s="32">
        <v>37639</v>
      </c>
      <c r="F687" s="2" t="s">
        <v>763</v>
      </c>
      <c r="G687" s="6"/>
      <c r="H687" s="35"/>
    </row>
    <row r="688" spans="1:8" ht="27.75">
      <c r="A688" s="5">
        <v>38</v>
      </c>
      <c r="B688" s="3" t="s">
        <v>758</v>
      </c>
      <c r="C688" s="10" t="s">
        <v>797</v>
      </c>
      <c r="D688" s="11" t="s">
        <v>83</v>
      </c>
      <c r="E688" s="28"/>
      <c r="F688" s="1" t="s">
        <v>763</v>
      </c>
      <c r="G688" s="6"/>
      <c r="H688" s="35"/>
    </row>
    <row r="689" spans="1:8" ht="27.75">
      <c r="A689" s="5">
        <v>39</v>
      </c>
      <c r="B689" s="5" t="s">
        <v>758</v>
      </c>
      <c r="C689" s="10" t="s">
        <v>798</v>
      </c>
      <c r="D689" s="10" t="s">
        <v>86</v>
      </c>
      <c r="E689" s="32">
        <v>37877</v>
      </c>
      <c r="F689" s="2" t="s">
        <v>763</v>
      </c>
      <c r="G689" s="6"/>
      <c r="H689" s="35"/>
    </row>
    <row r="690" spans="1:8" ht="27.75">
      <c r="A690" s="5">
        <v>40</v>
      </c>
      <c r="B690" s="5" t="s">
        <v>758</v>
      </c>
      <c r="C690" s="10" t="s">
        <v>799</v>
      </c>
      <c r="D690" s="10" t="s">
        <v>621</v>
      </c>
      <c r="E690" s="32">
        <v>37913</v>
      </c>
      <c r="F690" s="2" t="s">
        <v>763</v>
      </c>
      <c r="G690" s="6"/>
      <c r="H690" s="35"/>
    </row>
    <row r="691" spans="1:8" ht="27.75">
      <c r="A691" s="5">
        <v>41</v>
      </c>
      <c r="B691" s="5" t="s">
        <v>758</v>
      </c>
      <c r="C691" s="10" t="s">
        <v>800</v>
      </c>
      <c r="D691" s="10" t="s">
        <v>154</v>
      </c>
      <c r="E691" s="32">
        <v>37976</v>
      </c>
      <c r="F691" s="2" t="s">
        <v>122</v>
      </c>
      <c r="G691" s="6"/>
      <c r="H691" s="35"/>
    </row>
    <row r="692" spans="1:8" ht="27.75">
      <c r="A692" s="5">
        <v>42</v>
      </c>
      <c r="B692" s="5" t="s">
        <v>758</v>
      </c>
      <c r="C692" s="10" t="s">
        <v>801</v>
      </c>
      <c r="D692" s="10" t="s">
        <v>217</v>
      </c>
      <c r="E692" s="32">
        <v>37911</v>
      </c>
      <c r="F692" s="2" t="s">
        <v>122</v>
      </c>
      <c r="G692" s="6"/>
      <c r="H692" s="35"/>
    </row>
    <row r="693" spans="1:8" ht="27.75">
      <c r="A693" s="5">
        <v>43</v>
      </c>
      <c r="B693" s="5" t="s">
        <v>758</v>
      </c>
      <c r="C693" s="10" t="s">
        <v>802</v>
      </c>
      <c r="D693" s="10" t="s">
        <v>156</v>
      </c>
      <c r="E693" s="32">
        <v>37954</v>
      </c>
      <c r="F693" s="2" t="s">
        <v>763</v>
      </c>
      <c r="G693" s="6"/>
      <c r="H693" s="35"/>
    </row>
    <row r="694" spans="1:8" ht="27.75">
      <c r="A694" s="5">
        <v>44</v>
      </c>
      <c r="B694" s="5" t="s">
        <v>758</v>
      </c>
      <c r="C694" s="10" t="s">
        <v>803</v>
      </c>
      <c r="D694" s="10" t="s">
        <v>158</v>
      </c>
      <c r="E694" s="32">
        <v>37973</v>
      </c>
      <c r="F694" s="2" t="s">
        <v>763</v>
      </c>
      <c r="G694" s="6"/>
      <c r="H694" s="35"/>
    </row>
    <row r="695" spans="1:8" ht="27.75">
      <c r="A695" s="5">
        <v>45</v>
      </c>
      <c r="B695" s="5" t="s">
        <v>758</v>
      </c>
      <c r="C695" s="10" t="s">
        <v>804</v>
      </c>
      <c r="D695" s="10" t="s">
        <v>88</v>
      </c>
      <c r="E695" s="32">
        <v>37679</v>
      </c>
      <c r="F695" s="2" t="s">
        <v>763</v>
      </c>
      <c r="G695" s="6"/>
      <c r="H695" s="35"/>
    </row>
    <row r="696" spans="1:8" ht="27.75">
      <c r="A696" s="5">
        <v>46</v>
      </c>
      <c r="B696" s="5" t="s">
        <v>758</v>
      </c>
      <c r="C696" s="10" t="s">
        <v>805</v>
      </c>
      <c r="D696" s="10" t="s">
        <v>806</v>
      </c>
      <c r="E696" s="32">
        <v>37804</v>
      </c>
      <c r="F696" s="2" t="s">
        <v>763</v>
      </c>
      <c r="G696" s="6"/>
      <c r="H696" s="35"/>
    </row>
    <row r="697" spans="1:8" ht="27.75">
      <c r="A697" s="5">
        <v>47</v>
      </c>
      <c r="B697" s="5" t="s">
        <v>758</v>
      </c>
      <c r="C697" s="10" t="s">
        <v>807</v>
      </c>
      <c r="D697" s="10" t="s">
        <v>379</v>
      </c>
      <c r="E697" s="32">
        <v>37639</v>
      </c>
      <c r="F697" s="2" t="s">
        <v>763</v>
      </c>
      <c r="G697" s="6"/>
      <c r="H697" s="35"/>
    </row>
    <row r="698" spans="1:8" ht="27.75">
      <c r="A698" s="5">
        <v>48</v>
      </c>
      <c r="B698" s="5" t="s">
        <v>758</v>
      </c>
      <c r="C698" s="10" t="s">
        <v>808</v>
      </c>
      <c r="D698" s="10" t="s">
        <v>331</v>
      </c>
      <c r="E698" s="32">
        <v>37899</v>
      </c>
      <c r="F698" s="2" t="s">
        <v>763</v>
      </c>
      <c r="G698" s="6"/>
      <c r="H698" s="35"/>
    </row>
    <row r="699" spans="1:8" ht="27.75">
      <c r="A699" s="5">
        <v>1</v>
      </c>
      <c r="B699" s="5" t="s">
        <v>809</v>
      </c>
      <c r="C699" s="10" t="s">
        <v>689</v>
      </c>
      <c r="D699" s="10" t="s">
        <v>11</v>
      </c>
      <c r="E699" s="32">
        <v>37636</v>
      </c>
      <c r="F699" s="2" t="s">
        <v>122</v>
      </c>
      <c r="G699" s="6"/>
      <c r="H699" s="35"/>
    </row>
    <row r="700" spans="1:8" ht="27.75">
      <c r="A700" s="5">
        <v>2</v>
      </c>
      <c r="B700" s="5" t="s">
        <v>809</v>
      </c>
      <c r="C700" s="10" t="s">
        <v>810</v>
      </c>
      <c r="D700" s="10" t="s">
        <v>811</v>
      </c>
      <c r="E700" s="32">
        <v>37701</v>
      </c>
      <c r="F700" s="2" t="s">
        <v>763</v>
      </c>
      <c r="G700" s="6"/>
      <c r="H700" s="35"/>
    </row>
    <row r="701" spans="1:8" ht="27.75">
      <c r="A701" s="5">
        <v>3</v>
      </c>
      <c r="B701" s="3" t="s">
        <v>809</v>
      </c>
      <c r="C701" s="10" t="s">
        <v>812</v>
      </c>
      <c r="D701" s="12" t="s">
        <v>434</v>
      </c>
      <c r="E701" s="28"/>
      <c r="F701" s="2" t="s">
        <v>763</v>
      </c>
      <c r="G701" s="6"/>
      <c r="H701" s="35"/>
    </row>
    <row r="702" spans="1:8" ht="27.75">
      <c r="A702" s="5">
        <v>4</v>
      </c>
      <c r="B702" s="5" t="s">
        <v>809</v>
      </c>
      <c r="C702" s="10" t="s">
        <v>813</v>
      </c>
      <c r="D702" s="10" t="s">
        <v>814</v>
      </c>
      <c r="E702" s="32">
        <v>37879</v>
      </c>
      <c r="F702" s="2" t="s">
        <v>763</v>
      </c>
      <c r="G702" s="6"/>
      <c r="H702" s="35"/>
    </row>
    <row r="703" spans="1:8" ht="27.75">
      <c r="A703" s="5">
        <v>5</v>
      </c>
      <c r="B703" s="5" t="s">
        <v>809</v>
      </c>
      <c r="C703" s="10" t="s">
        <v>815</v>
      </c>
      <c r="D703" s="10" t="s">
        <v>94</v>
      </c>
      <c r="E703" s="32">
        <v>37784</v>
      </c>
      <c r="F703" s="2" t="s">
        <v>763</v>
      </c>
      <c r="G703" s="6"/>
      <c r="H703" s="35"/>
    </row>
    <row r="704" spans="1:8" ht="27.75">
      <c r="A704" s="5">
        <v>6</v>
      </c>
      <c r="B704" s="5" t="s">
        <v>809</v>
      </c>
      <c r="C704" s="10" t="s">
        <v>816</v>
      </c>
      <c r="D704" s="10" t="s">
        <v>23</v>
      </c>
      <c r="E704" s="32">
        <v>37802</v>
      </c>
      <c r="F704" s="2" t="s">
        <v>122</v>
      </c>
      <c r="G704" s="6"/>
      <c r="H704" s="35"/>
    </row>
    <row r="705" spans="1:8" ht="27.75">
      <c r="A705" s="5">
        <v>7</v>
      </c>
      <c r="B705" s="5" t="s">
        <v>809</v>
      </c>
      <c r="C705" s="10" t="s">
        <v>817</v>
      </c>
      <c r="D705" s="10" t="s">
        <v>100</v>
      </c>
      <c r="E705" s="32">
        <v>37707</v>
      </c>
      <c r="F705" s="2" t="s">
        <v>122</v>
      </c>
      <c r="G705" s="6"/>
      <c r="H705" s="35"/>
    </row>
    <row r="706" spans="1:8" ht="27.75">
      <c r="A706" s="5">
        <v>8</v>
      </c>
      <c r="B706" s="5" t="s">
        <v>809</v>
      </c>
      <c r="C706" s="10" t="s">
        <v>818</v>
      </c>
      <c r="D706" s="10" t="s">
        <v>489</v>
      </c>
      <c r="E706" s="32">
        <v>37907</v>
      </c>
      <c r="F706" s="2" t="s">
        <v>122</v>
      </c>
      <c r="G706" s="6"/>
      <c r="H706" s="35"/>
    </row>
    <row r="707" spans="1:8" ht="27.75">
      <c r="A707" s="5">
        <v>9</v>
      </c>
      <c r="B707" s="3" t="s">
        <v>809</v>
      </c>
      <c r="C707" s="10" t="s">
        <v>819</v>
      </c>
      <c r="D707" s="12" t="s">
        <v>102</v>
      </c>
      <c r="E707" s="28"/>
      <c r="F707" s="2" t="s">
        <v>122</v>
      </c>
      <c r="G707" s="6"/>
      <c r="H707" s="35"/>
    </row>
    <row r="708" spans="1:8" ht="27.75">
      <c r="A708" s="5">
        <v>10</v>
      </c>
      <c r="B708" s="5" t="s">
        <v>809</v>
      </c>
      <c r="C708" s="10" t="s">
        <v>820</v>
      </c>
      <c r="D708" s="10" t="s">
        <v>29</v>
      </c>
      <c r="E708" s="32">
        <v>37656</v>
      </c>
      <c r="F708" s="2" t="s">
        <v>763</v>
      </c>
      <c r="G708" s="6"/>
      <c r="H708" s="35"/>
    </row>
    <row r="709" spans="1:8" ht="27.75">
      <c r="A709" s="5">
        <v>11</v>
      </c>
      <c r="B709" s="5" t="s">
        <v>809</v>
      </c>
      <c r="C709" s="10" t="s">
        <v>645</v>
      </c>
      <c r="D709" s="10" t="s">
        <v>235</v>
      </c>
      <c r="E709" s="32">
        <v>37916</v>
      </c>
      <c r="F709" s="2" t="s">
        <v>763</v>
      </c>
      <c r="G709" s="6"/>
      <c r="H709" s="35"/>
    </row>
    <row r="710" spans="1:8" ht="27.75">
      <c r="A710" s="5">
        <v>12</v>
      </c>
      <c r="B710" s="5" t="s">
        <v>809</v>
      </c>
      <c r="C710" s="10" t="s">
        <v>821</v>
      </c>
      <c r="D710" s="10" t="s">
        <v>235</v>
      </c>
      <c r="E710" s="32">
        <v>37740</v>
      </c>
      <c r="F710" s="2" t="s">
        <v>122</v>
      </c>
      <c r="G710" s="6"/>
      <c r="H710" s="35"/>
    </row>
    <row r="711" spans="1:8" ht="27.75">
      <c r="A711" s="5">
        <v>13</v>
      </c>
      <c r="B711" s="5" t="s">
        <v>809</v>
      </c>
      <c r="C711" s="10" t="s">
        <v>822</v>
      </c>
      <c r="D711" s="10" t="s">
        <v>110</v>
      </c>
      <c r="E711" s="32">
        <v>37953</v>
      </c>
      <c r="F711" s="2" t="s">
        <v>763</v>
      </c>
      <c r="G711" s="6"/>
      <c r="H711" s="35"/>
    </row>
    <row r="712" spans="1:8" ht="27.75">
      <c r="A712" s="5">
        <v>14</v>
      </c>
      <c r="B712" s="5" t="s">
        <v>809</v>
      </c>
      <c r="C712" s="10" t="s">
        <v>823</v>
      </c>
      <c r="D712" s="10" t="s">
        <v>292</v>
      </c>
      <c r="E712" s="32">
        <v>37634</v>
      </c>
      <c r="F712" s="2" t="s">
        <v>122</v>
      </c>
      <c r="G712" s="6"/>
      <c r="H712" s="35"/>
    </row>
    <row r="713" spans="1:8" ht="27.75">
      <c r="A713" s="5">
        <v>15</v>
      </c>
      <c r="B713" s="5" t="s">
        <v>809</v>
      </c>
      <c r="C713" s="10" t="s">
        <v>824</v>
      </c>
      <c r="D713" s="10" t="s">
        <v>825</v>
      </c>
      <c r="E713" s="32">
        <v>37715</v>
      </c>
      <c r="F713" s="2" t="s">
        <v>763</v>
      </c>
      <c r="G713" s="6"/>
      <c r="H713" s="35"/>
    </row>
    <row r="714" spans="1:8" ht="27.75">
      <c r="A714" s="5">
        <v>16</v>
      </c>
      <c r="B714" s="5" t="s">
        <v>809</v>
      </c>
      <c r="C714" s="10" t="s">
        <v>826</v>
      </c>
      <c r="D714" s="10" t="s">
        <v>35</v>
      </c>
      <c r="E714" s="32">
        <v>37764</v>
      </c>
      <c r="F714" s="2" t="s">
        <v>122</v>
      </c>
      <c r="G714" s="6"/>
      <c r="H714" s="35"/>
    </row>
    <row r="715" spans="1:8" ht="27.75">
      <c r="A715" s="5">
        <v>17</v>
      </c>
      <c r="B715" s="3" t="s">
        <v>809</v>
      </c>
      <c r="C715" s="10" t="s">
        <v>827</v>
      </c>
      <c r="D715" s="11" t="s">
        <v>114</v>
      </c>
      <c r="E715" s="28"/>
      <c r="F715" s="1" t="s">
        <v>122</v>
      </c>
      <c r="G715" s="6"/>
      <c r="H715" s="35"/>
    </row>
    <row r="716" spans="1:8" ht="27.75">
      <c r="A716" s="5">
        <v>18</v>
      </c>
      <c r="B716" s="5" t="s">
        <v>809</v>
      </c>
      <c r="C716" s="10" t="s">
        <v>828</v>
      </c>
      <c r="D716" s="10" t="s">
        <v>38</v>
      </c>
      <c r="E716" s="32">
        <v>37903</v>
      </c>
      <c r="F716" s="2" t="s">
        <v>763</v>
      </c>
      <c r="G716" s="6"/>
      <c r="H716" s="35"/>
    </row>
    <row r="717" spans="1:8" ht="27.75">
      <c r="A717" s="5">
        <v>19</v>
      </c>
      <c r="B717" s="5" t="s">
        <v>809</v>
      </c>
      <c r="C717" s="10" t="s">
        <v>829</v>
      </c>
      <c r="D717" s="10" t="s">
        <v>38</v>
      </c>
      <c r="E717" s="32">
        <v>37936</v>
      </c>
      <c r="F717" s="2" t="s">
        <v>763</v>
      </c>
      <c r="G717" s="6"/>
      <c r="H717" s="35"/>
    </row>
    <row r="718" spans="1:8" ht="27.75">
      <c r="A718" s="5">
        <v>20</v>
      </c>
      <c r="B718" s="5" t="s">
        <v>809</v>
      </c>
      <c r="C718" s="10" t="s">
        <v>830</v>
      </c>
      <c r="D718" s="10" t="s">
        <v>116</v>
      </c>
      <c r="E718" s="32">
        <v>37829</v>
      </c>
      <c r="F718" s="2" t="s">
        <v>122</v>
      </c>
      <c r="G718" s="6"/>
      <c r="H718" s="35"/>
    </row>
    <row r="719" spans="1:8" ht="27.75">
      <c r="A719" s="5">
        <v>21</v>
      </c>
      <c r="B719" s="5" t="s">
        <v>809</v>
      </c>
      <c r="C719" s="10" t="s">
        <v>831</v>
      </c>
      <c r="D719" s="10" t="s">
        <v>251</v>
      </c>
      <c r="E719" s="32">
        <v>37680</v>
      </c>
      <c r="F719" s="2" t="s">
        <v>763</v>
      </c>
      <c r="G719" s="6"/>
      <c r="H719" s="35"/>
    </row>
    <row r="720" spans="1:8" ht="27.75">
      <c r="A720" s="5">
        <v>22</v>
      </c>
      <c r="B720" s="5" t="s">
        <v>809</v>
      </c>
      <c r="C720" s="10" t="s">
        <v>832</v>
      </c>
      <c r="D720" s="10" t="s">
        <v>42</v>
      </c>
      <c r="E720" s="32">
        <v>37965</v>
      </c>
      <c r="F720" s="2" t="s">
        <v>763</v>
      </c>
      <c r="G720" s="6"/>
      <c r="H720" s="35"/>
    </row>
    <row r="721" spans="1:8" ht="27.75">
      <c r="A721" s="5">
        <v>23</v>
      </c>
      <c r="B721" s="5" t="s">
        <v>809</v>
      </c>
      <c r="C721" s="10" t="s">
        <v>833</v>
      </c>
      <c r="D721" s="10" t="s">
        <v>42</v>
      </c>
      <c r="E721" s="32">
        <v>37629</v>
      </c>
      <c r="F721" s="2" t="s">
        <v>122</v>
      </c>
      <c r="G721" s="6"/>
      <c r="H721" s="35"/>
    </row>
    <row r="722" spans="1:8" ht="27.75">
      <c r="A722" s="5">
        <v>24</v>
      </c>
      <c r="B722" s="5" t="s">
        <v>809</v>
      </c>
      <c r="C722" s="10" t="s">
        <v>834</v>
      </c>
      <c r="D722" s="10" t="s">
        <v>42</v>
      </c>
      <c r="E722" s="32">
        <v>37841</v>
      </c>
      <c r="F722" s="2" t="s">
        <v>763</v>
      </c>
      <c r="G722" s="6"/>
      <c r="H722" s="35"/>
    </row>
    <row r="723" spans="1:8" ht="27.75">
      <c r="A723" s="5">
        <v>25</v>
      </c>
      <c r="B723" s="5" t="s">
        <v>809</v>
      </c>
      <c r="C723" s="10" t="s">
        <v>835</v>
      </c>
      <c r="D723" s="10" t="s">
        <v>836</v>
      </c>
      <c r="E723" s="32">
        <v>37787</v>
      </c>
      <c r="F723" s="2" t="s">
        <v>763</v>
      </c>
      <c r="G723" s="6"/>
      <c r="H723" s="35"/>
    </row>
    <row r="724" spans="1:8" ht="27.75">
      <c r="A724" s="5">
        <v>26</v>
      </c>
      <c r="B724" s="5" t="s">
        <v>809</v>
      </c>
      <c r="C724" s="10" t="s">
        <v>837</v>
      </c>
      <c r="D724" s="10" t="s">
        <v>126</v>
      </c>
      <c r="E724" s="32">
        <v>37830</v>
      </c>
      <c r="F724" s="2" t="s">
        <v>763</v>
      </c>
      <c r="G724" s="6"/>
      <c r="H724" s="35"/>
    </row>
    <row r="725" spans="1:8" ht="27.75">
      <c r="A725" s="5">
        <v>27</v>
      </c>
      <c r="B725" s="5" t="s">
        <v>809</v>
      </c>
      <c r="C725" s="10" t="s">
        <v>838</v>
      </c>
      <c r="D725" s="10" t="s">
        <v>47</v>
      </c>
      <c r="E725" s="32">
        <v>37961</v>
      </c>
      <c r="F725" s="2" t="s">
        <v>763</v>
      </c>
      <c r="G725" s="6"/>
      <c r="H725" s="35"/>
    </row>
    <row r="726" spans="1:8" ht="27.75">
      <c r="A726" s="5">
        <v>28</v>
      </c>
      <c r="B726" s="5" t="s">
        <v>809</v>
      </c>
      <c r="C726" s="10" t="s">
        <v>839</v>
      </c>
      <c r="D726" s="10" t="s">
        <v>47</v>
      </c>
      <c r="E726" s="32">
        <v>37821</v>
      </c>
      <c r="F726" s="2" t="s">
        <v>763</v>
      </c>
      <c r="G726" s="6"/>
      <c r="H726" s="35"/>
    </row>
    <row r="727" spans="1:8" ht="27.75">
      <c r="A727" s="5">
        <v>29</v>
      </c>
      <c r="B727" s="5" t="s">
        <v>809</v>
      </c>
      <c r="C727" s="10" t="s">
        <v>840</v>
      </c>
      <c r="D727" s="10" t="s">
        <v>128</v>
      </c>
      <c r="E727" s="32">
        <v>37796</v>
      </c>
      <c r="F727" s="2" t="s">
        <v>763</v>
      </c>
      <c r="G727" s="6"/>
      <c r="H727" s="35"/>
    </row>
    <row r="728" spans="1:8" ht="27.75">
      <c r="A728" s="5">
        <v>30</v>
      </c>
      <c r="B728" s="5" t="s">
        <v>809</v>
      </c>
      <c r="C728" s="10" t="s">
        <v>841</v>
      </c>
      <c r="D728" s="10" t="s">
        <v>128</v>
      </c>
      <c r="E728" s="32">
        <v>37874</v>
      </c>
      <c r="F728" s="2" t="s">
        <v>763</v>
      </c>
      <c r="G728" s="6"/>
      <c r="H728" s="35"/>
    </row>
    <row r="729" spans="1:8" ht="27.75">
      <c r="A729" s="5">
        <v>31</v>
      </c>
      <c r="B729" s="5" t="s">
        <v>809</v>
      </c>
      <c r="C729" s="10" t="s">
        <v>842</v>
      </c>
      <c r="D729" s="10" t="s">
        <v>843</v>
      </c>
      <c r="E729" s="32">
        <v>37750</v>
      </c>
      <c r="F729" s="2" t="s">
        <v>122</v>
      </c>
      <c r="G729" s="6"/>
      <c r="H729" s="35"/>
    </row>
    <row r="730" spans="1:8" ht="27.75">
      <c r="A730" s="5">
        <v>32</v>
      </c>
      <c r="B730" s="5" t="s">
        <v>809</v>
      </c>
      <c r="C730" s="10" t="s">
        <v>844</v>
      </c>
      <c r="D730" s="10" t="s">
        <v>62</v>
      </c>
      <c r="E730" s="32">
        <v>37707</v>
      </c>
      <c r="F730" s="2" t="s">
        <v>122</v>
      </c>
      <c r="G730" s="6"/>
      <c r="H730" s="35"/>
    </row>
    <row r="731" spans="1:8" ht="27.75">
      <c r="A731" s="5">
        <v>33</v>
      </c>
      <c r="B731" s="5" t="s">
        <v>809</v>
      </c>
      <c r="C731" s="10" t="s">
        <v>845</v>
      </c>
      <c r="D731" s="10" t="s">
        <v>197</v>
      </c>
      <c r="E731" s="32">
        <v>37952</v>
      </c>
      <c r="F731" s="2" t="s">
        <v>763</v>
      </c>
      <c r="G731" s="6"/>
      <c r="H731" s="35"/>
    </row>
    <row r="732" spans="1:8" ht="27.75">
      <c r="A732" s="5">
        <v>34</v>
      </c>
      <c r="B732" s="5" t="s">
        <v>809</v>
      </c>
      <c r="C732" s="10" t="s">
        <v>846</v>
      </c>
      <c r="D732" s="10" t="s">
        <v>138</v>
      </c>
      <c r="E732" s="32">
        <v>37701</v>
      </c>
      <c r="F732" s="2" t="s">
        <v>763</v>
      </c>
      <c r="G732" s="6"/>
      <c r="H732" s="35"/>
    </row>
    <row r="733" spans="1:8" ht="27.75">
      <c r="A733" s="5">
        <v>35</v>
      </c>
      <c r="B733" s="5" t="s">
        <v>809</v>
      </c>
      <c r="C733" s="10" t="s">
        <v>847</v>
      </c>
      <c r="D733" s="10" t="s">
        <v>138</v>
      </c>
      <c r="E733" s="32">
        <v>37874</v>
      </c>
      <c r="F733" s="2" t="s">
        <v>763</v>
      </c>
      <c r="G733" s="6"/>
      <c r="H733" s="35"/>
    </row>
    <row r="734" spans="1:8" ht="27.75">
      <c r="A734" s="5">
        <v>36</v>
      </c>
      <c r="B734" s="3" t="s">
        <v>809</v>
      </c>
      <c r="C734" s="10" t="s">
        <v>848</v>
      </c>
      <c r="D734" s="12" t="s">
        <v>69</v>
      </c>
      <c r="E734" s="28"/>
      <c r="F734" s="2" t="s">
        <v>122</v>
      </c>
      <c r="G734" s="6"/>
      <c r="H734" s="35"/>
    </row>
    <row r="735" spans="1:8" ht="27.75">
      <c r="A735" s="5">
        <v>37</v>
      </c>
      <c r="B735" s="5" t="s">
        <v>809</v>
      </c>
      <c r="C735" s="10" t="s">
        <v>849</v>
      </c>
      <c r="D735" s="10" t="s">
        <v>73</v>
      </c>
      <c r="E735" s="32">
        <v>37950</v>
      </c>
      <c r="F735" s="2" t="s">
        <v>763</v>
      </c>
      <c r="G735" s="6"/>
      <c r="H735" s="35"/>
    </row>
    <row r="736" spans="1:8" ht="27.75">
      <c r="A736" s="5">
        <v>38</v>
      </c>
      <c r="B736" s="5" t="s">
        <v>809</v>
      </c>
      <c r="C736" s="10" t="s">
        <v>850</v>
      </c>
      <c r="D736" s="10" t="s">
        <v>470</v>
      </c>
      <c r="E736" s="32">
        <v>37968</v>
      </c>
      <c r="F736" s="2" t="s">
        <v>122</v>
      </c>
      <c r="G736" s="6"/>
      <c r="H736" s="35"/>
    </row>
    <row r="737" spans="1:8" ht="27.75">
      <c r="A737" s="5">
        <v>39</v>
      </c>
      <c r="B737" s="5" t="s">
        <v>809</v>
      </c>
      <c r="C737" s="10" t="s">
        <v>851</v>
      </c>
      <c r="D737" s="10" t="s">
        <v>203</v>
      </c>
      <c r="E737" s="32">
        <v>37887</v>
      </c>
      <c r="F737" s="2" t="s">
        <v>122</v>
      </c>
      <c r="G737" s="6"/>
      <c r="H737" s="35"/>
    </row>
    <row r="738" spans="1:8" ht="27.75">
      <c r="A738" s="5">
        <v>40</v>
      </c>
      <c r="B738" s="5" t="s">
        <v>809</v>
      </c>
      <c r="C738" s="10" t="s">
        <v>852</v>
      </c>
      <c r="D738" s="10" t="s">
        <v>205</v>
      </c>
      <c r="E738" s="32">
        <v>37848</v>
      </c>
      <c r="F738" s="2" t="s">
        <v>763</v>
      </c>
      <c r="G738" s="6"/>
      <c r="H738" s="35"/>
    </row>
    <row r="739" spans="1:8" ht="27.75">
      <c r="A739" s="5">
        <v>41</v>
      </c>
      <c r="B739" s="5" t="s">
        <v>809</v>
      </c>
      <c r="C739" s="10" t="s">
        <v>853</v>
      </c>
      <c r="D739" s="10" t="s">
        <v>78</v>
      </c>
      <c r="E739" s="32">
        <v>37645</v>
      </c>
      <c r="F739" s="2" t="s">
        <v>763</v>
      </c>
      <c r="G739" s="6"/>
      <c r="H739" s="35"/>
    </row>
    <row r="740" spans="1:8" ht="27.75">
      <c r="A740" s="5">
        <v>42</v>
      </c>
      <c r="B740" s="5" t="s">
        <v>809</v>
      </c>
      <c r="C740" s="10" t="s">
        <v>854</v>
      </c>
      <c r="D740" s="10" t="s">
        <v>78</v>
      </c>
      <c r="E740" s="32">
        <v>37680</v>
      </c>
      <c r="F740" s="2" t="s">
        <v>763</v>
      </c>
      <c r="G740" s="6"/>
      <c r="H740" s="35"/>
    </row>
    <row r="741" spans="1:8" ht="27.75">
      <c r="A741" s="5">
        <v>43</v>
      </c>
      <c r="B741" s="5" t="s">
        <v>809</v>
      </c>
      <c r="C741" s="10" t="s">
        <v>855</v>
      </c>
      <c r="D741" s="10" t="s">
        <v>323</v>
      </c>
      <c r="E741" s="32">
        <v>37760</v>
      </c>
      <c r="F741" s="2" t="s">
        <v>122</v>
      </c>
      <c r="G741" s="6"/>
      <c r="H741" s="35"/>
    </row>
    <row r="742" spans="1:8" ht="27.75">
      <c r="A742" s="5">
        <v>44</v>
      </c>
      <c r="B742" s="5" t="s">
        <v>809</v>
      </c>
      <c r="C742" s="10" t="s">
        <v>856</v>
      </c>
      <c r="D742" s="10" t="s">
        <v>521</v>
      </c>
      <c r="E742" s="32">
        <v>37765</v>
      </c>
      <c r="F742" s="2" t="s">
        <v>122</v>
      </c>
      <c r="G742" s="6"/>
      <c r="H742" s="35"/>
    </row>
    <row r="743" spans="1:8" ht="27.75">
      <c r="A743" s="5">
        <v>45</v>
      </c>
      <c r="B743" s="5" t="s">
        <v>809</v>
      </c>
      <c r="C743" s="10" t="s">
        <v>857</v>
      </c>
      <c r="D743" s="10" t="s">
        <v>217</v>
      </c>
      <c r="E743" s="32">
        <v>37981</v>
      </c>
      <c r="F743" s="2" t="s">
        <v>122</v>
      </c>
      <c r="G743" s="6"/>
      <c r="H743" s="35"/>
    </row>
    <row r="744" spans="1:8" ht="27.75">
      <c r="A744" s="5">
        <v>46</v>
      </c>
      <c r="B744" s="5" t="s">
        <v>809</v>
      </c>
      <c r="C744" s="10" t="s">
        <v>858</v>
      </c>
      <c r="D744" s="10" t="s">
        <v>217</v>
      </c>
      <c r="E744" s="32">
        <v>37895</v>
      </c>
      <c r="F744" s="2" t="s">
        <v>122</v>
      </c>
      <c r="G744" s="6"/>
      <c r="H744" s="35"/>
    </row>
    <row r="745" spans="1:8" ht="27.75">
      <c r="A745" s="5">
        <v>47</v>
      </c>
      <c r="B745" s="3" t="s">
        <v>809</v>
      </c>
      <c r="C745" s="10" t="s">
        <v>859</v>
      </c>
      <c r="D745" s="12" t="s">
        <v>222</v>
      </c>
      <c r="E745" s="28"/>
      <c r="F745" s="2" t="s">
        <v>122</v>
      </c>
      <c r="G745" s="6"/>
      <c r="H745" s="35"/>
    </row>
    <row r="746" spans="1:8" ht="27.75">
      <c r="A746" s="5">
        <v>48</v>
      </c>
      <c r="B746" s="5" t="s">
        <v>809</v>
      </c>
      <c r="C746" s="10" t="s">
        <v>849</v>
      </c>
      <c r="D746" s="10" t="s">
        <v>860</v>
      </c>
      <c r="E746" s="32">
        <v>37930</v>
      </c>
      <c r="F746" s="2" t="s">
        <v>122</v>
      </c>
      <c r="G746" s="6"/>
      <c r="H746" s="35"/>
    </row>
    <row r="747" spans="1:8" ht="27.75">
      <c r="A747" s="5">
        <v>49</v>
      </c>
      <c r="B747" s="5" t="s">
        <v>809</v>
      </c>
      <c r="C747" s="10" t="s">
        <v>861</v>
      </c>
      <c r="D747" s="10" t="s">
        <v>88</v>
      </c>
      <c r="E747" s="32">
        <v>37878</v>
      </c>
      <c r="F747" s="2" t="s">
        <v>763</v>
      </c>
      <c r="G747" s="6"/>
      <c r="H747" s="35"/>
    </row>
    <row r="748" spans="1:8" ht="27.75">
      <c r="A748" s="5">
        <v>1</v>
      </c>
      <c r="B748" s="5" t="s">
        <v>862</v>
      </c>
      <c r="C748" s="10" t="s">
        <v>863</v>
      </c>
      <c r="D748" s="10" t="s">
        <v>14</v>
      </c>
      <c r="E748" s="32">
        <v>37903</v>
      </c>
      <c r="F748" s="2" t="s">
        <v>763</v>
      </c>
      <c r="G748" s="6"/>
      <c r="H748" s="35"/>
    </row>
    <row r="749" spans="1:8" ht="27.75">
      <c r="A749" s="5">
        <v>2</v>
      </c>
      <c r="B749" s="5" t="s">
        <v>862</v>
      </c>
      <c r="C749" s="10" t="s">
        <v>864</v>
      </c>
      <c r="D749" s="10" t="s">
        <v>14</v>
      </c>
      <c r="E749" s="32">
        <v>37801</v>
      </c>
      <c r="F749" s="2" t="s">
        <v>763</v>
      </c>
      <c r="G749" s="6"/>
      <c r="H749" s="35"/>
    </row>
    <row r="750" spans="1:8" ht="27.75">
      <c r="A750" s="5">
        <v>3</v>
      </c>
      <c r="B750" s="5" t="s">
        <v>862</v>
      </c>
      <c r="C750" s="10" t="s">
        <v>865</v>
      </c>
      <c r="D750" s="10" t="s">
        <v>14</v>
      </c>
      <c r="E750" s="32">
        <v>37850</v>
      </c>
      <c r="F750" s="2" t="s">
        <v>122</v>
      </c>
      <c r="G750" s="6"/>
      <c r="H750" s="35"/>
    </row>
    <row r="751" spans="1:8" ht="27.75">
      <c r="A751" s="5">
        <v>4</v>
      </c>
      <c r="B751" s="5" t="s">
        <v>862</v>
      </c>
      <c r="C751" s="10" t="s">
        <v>866</v>
      </c>
      <c r="D751" s="10" t="s">
        <v>867</v>
      </c>
      <c r="E751" s="32">
        <v>37689</v>
      </c>
      <c r="F751" s="2" t="s">
        <v>122</v>
      </c>
      <c r="G751" s="6"/>
      <c r="H751" s="35"/>
    </row>
    <row r="752" spans="1:8" ht="27.75">
      <c r="A752" s="5">
        <v>5</v>
      </c>
      <c r="B752" s="5" t="s">
        <v>862</v>
      </c>
      <c r="C752" s="10" t="s">
        <v>868</v>
      </c>
      <c r="D752" s="10" t="s">
        <v>21</v>
      </c>
      <c r="E752" s="32">
        <v>37967</v>
      </c>
      <c r="F752" s="2" t="s">
        <v>122</v>
      </c>
      <c r="G752" s="6"/>
      <c r="H752" s="35"/>
    </row>
    <row r="753" spans="1:8" ht="27.75">
      <c r="A753" s="5">
        <v>6</v>
      </c>
      <c r="B753" s="5" t="s">
        <v>862</v>
      </c>
      <c r="C753" s="10" t="s">
        <v>844</v>
      </c>
      <c r="D753" s="10" t="s">
        <v>869</v>
      </c>
      <c r="E753" s="32">
        <v>37741</v>
      </c>
      <c r="F753" s="2" t="s">
        <v>122</v>
      </c>
      <c r="G753" s="6"/>
      <c r="H753" s="35"/>
    </row>
    <row r="754" spans="1:8" ht="27.75">
      <c r="A754" s="5">
        <v>7</v>
      </c>
      <c r="B754" s="5" t="s">
        <v>862</v>
      </c>
      <c r="C754" s="10" t="s">
        <v>870</v>
      </c>
      <c r="D754" s="10" t="s">
        <v>871</v>
      </c>
      <c r="E754" s="32">
        <v>37688</v>
      </c>
      <c r="F754" s="2" t="s">
        <v>763</v>
      </c>
      <c r="G754" s="6"/>
      <c r="H754" s="35"/>
    </row>
    <row r="755" spans="1:8" ht="27.75">
      <c r="A755" s="5">
        <v>8</v>
      </c>
      <c r="B755" s="5" t="s">
        <v>862</v>
      </c>
      <c r="C755" s="10" t="s">
        <v>872</v>
      </c>
      <c r="D755" s="10" t="s">
        <v>108</v>
      </c>
      <c r="E755" s="32">
        <v>37742</v>
      </c>
      <c r="F755" s="2" t="s">
        <v>763</v>
      </c>
      <c r="G755" s="6"/>
      <c r="H755" s="35"/>
    </row>
    <row r="756" spans="1:8" ht="27.75">
      <c r="A756" s="5">
        <v>9</v>
      </c>
      <c r="B756" s="5" t="s">
        <v>862</v>
      </c>
      <c r="C756" s="10" t="s">
        <v>873</v>
      </c>
      <c r="D756" s="10" t="s">
        <v>108</v>
      </c>
      <c r="E756" s="32">
        <v>37984</v>
      </c>
      <c r="F756" s="2" t="s">
        <v>763</v>
      </c>
      <c r="G756" s="6"/>
      <c r="H756" s="35"/>
    </row>
    <row r="757" spans="1:8" ht="27.75">
      <c r="A757" s="5">
        <v>10</v>
      </c>
      <c r="B757" s="5" t="s">
        <v>862</v>
      </c>
      <c r="C757" s="10" t="s">
        <v>874</v>
      </c>
      <c r="D757" s="10" t="s">
        <v>875</v>
      </c>
      <c r="E757" s="32">
        <v>37922</v>
      </c>
      <c r="F757" s="2" t="s">
        <v>122</v>
      </c>
      <c r="G757" s="6"/>
      <c r="H757" s="35"/>
    </row>
    <row r="758" spans="1:8" ht="27.75">
      <c r="A758" s="5">
        <v>11</v>
      </c>
      <c r="B758" s="5" t="s">
        <v>862</v>
      </c>
      <c r="C758" s="10" t="s">
        <v>876</v>
      </c>
      <c r="D758" s="10" t="s">
        <v>182</v>
      </c>
      <c r="E758" s="32">
        <v>37784</v>
      </c>
      <c r="F758" s="2" t="s">
        <v>122</v>
      </c>
      <c r="G758" s="6"/>
      <c r="H758" s="35"/>
    </row>
    <row r="759" spans="1:8" ht="27.75">
      <c r="A759" s="5">
        <v>12</v>
      </c>
      <c r="B759" s="5" t="s">
        <v>862</v>
      </c>
      <c r="C759" s="10" t="s">
        <v>877</v>
      </c>
      <c r="D759" s="10" t="s">
        <v>182</v>
      </c>
      <c r="E759" s="32">
        <v>37856</v>
      </c>
      <c r="F759" s="2" t="s">
        <v>122</v>
      </c>
      <c r="G759" s="6"/>
      <c r="H759" s="35"/>
    </row>
    <row r="760" spans="1:8" ht="27.75">
      <c r="A760" s="5">
        <v>13</v>
      </c>
      <c r="B760" s="5" t="s">
        <v>862</v>
      </c>
      <c r="C760" s="10" t="s">
        <v>878</v>
      </c>
      <c r="D760" s="10" t="s">
        <v>182</v>
      </c>
      <c r="E760" s="32">
        <v>37873</v>
      </c>
      <c r="F760" s="2" t="s">
        <v>122</v>
      </c>
      <c r="G760" s="6"/>
      <c r="H760" s="35"/>
    </row>
    <row r="761" spans="1:8" ht="27.75">
      <c r="A761" s="5">
        <v>14</v>
      </c>
      <c r="B761" s="5" t="s">
        <v>862</v>
      </c>
      <c r="C761" s="10" t="s">
        <v>879</v>
      </c>
      <c r="D761" s="10" t="s">
        <v>35</v>
      </c>
      <c r="E761" s="32">
        <v>37754</v>
      </c>
      <c r="F761" s="2" t="s">
        <v>122</v>
      </c>
      <c r="G761" s="6"/>
      <c r="H761" s="35"/>
    </row>
    <row r="762" spans="1:8" ht="27.75">
      <c r="A762" s="5">
        <v>15</v>
      </c>
      <c r="B762" s="5" t="s">
        <v>862</v>
      </c>
      <c r="C762" s="10" t="s">
        <v>880</v>
      </c>
      <c r="D762" s="10" t="s">
        <v>548</v>
      </c>
      <c r="E762" s="32">
        <v>37778</v>
      </c>
      <c r="F762" s="2" t="s">
        <v>122</v>
      </c>
      <c r="G762" s="6"/>
      <c r="H762" s="35"/>
    </row>
    <row r="763" spans="1:8" ht="27.75">
      <c r="A763" s="5">
        <v>16</v>
      </c>
      <c r="B763" s="5" t="s">
        <v>862</v>
      </c>
      <c r="C763" s="10" t="s">
        <v>881</v>
      </c>
      <c r="D763" s="10" t="s">
        <v>187</v>
      </c>
      <c r="E763" s="32">
        <v>37721</v>
      </c>
      <c r="F763" s="2" t="s">
        <v>122</v>
      </c>
      <c r="G763" s="6"/>
      <c r="H763" s="35"/>
    </row>
    <row r="764" spans="1:8" ht="27.75">
      <c r="A764" s="5">
        <v>17</v>
      </c>
      <c r="B764" s="5" t="s">
        <v>862</v>
      </c>
      <c r="C764" s="10" t="s">
        <v>882</v>
      </c>
      <c r="D764" s="10" t="s">
        <v>187</v>
      </c>
      <c r="E764" s="32">
        <v>37916</v>
      </c>
      <c r="F764" s="2" t="s">
        <v>122</v>
      </c>
      <c r="G764" s="6"/>
      <c r="H764" s="35"/>
    </row>
    <row r="765" spans="1:8" ht="27.75">
      <c r="A765" s="5">
        <v>18</v>
      </c>
      <c r="B765" s="5" t="s">
        <v>862</v>
      </c>
      <c r="C765" s="10" t="s">
        <v>837</v>
      </c>
      <c r="D765" s="10" t="s">
        <v>38</v>
      </c>
      <c r="E765" s="32">
        <v>37876</v>
      </c>
      <c r="F765" s="2" t="s">
        <v>763</v>
      </c>
      <c r="G765" s="6"/>
      <c r="H765" s="35"/>
    </row>
    <row r="766" spans="1:8" ht="27.75">
      <c r="A766" s="5">
        <v>19</v>
      </c>
      <c r="B766" s="5" t="s">
        <v>862</v>
      </c>
      <c r="C766" s="10" t="s">
        <v>883</v>
      </c>
      <c r="D766" s="10" t="s">
        <v>38</v>
      </c>
      <c r="E766" s="32">
        <v>37977</v>
      </c>
      <c r="F766" s="2" t="s">
        <v>763</v>
      </c>
      <c r="G766" s="6"/>
      <c r="H766" s="35"/>
    </row>
    <row r="767" spans="1:8" ht="27.75">
      <c r="A767" s="5">
        <v>20</v>
      </c>
      <c r="B767" s="5" t="s">
        <v>862</v>
      </c>
      <c r="C767" s="10" t="s">
        <v>884</v>
      </c>
      <c r="D767" s="10" t="s">
        <v>116</v>
      </c>
      <c r="E767" s="32">
        <v>37683</v>
      </c>
      <c r="F767" s="2" t="s">
        <v>122</v>
      </c>
      <c r="G767" s="6"/>
      <c r="H767" s="35"/>
    </row>
    <row r="768" spans="1:8" ht="27.75">
      <c r="A768" s="5">
        <v>21</v>
      </c>
      <c r="B768" s="5" t="s">
        <v>862</v>
      </c>
      <c r="C768" s="10" t="s">
        <v>465</v>
      </c>
      <c r="D768" s="10" t="s">
        <v>885</v>
      </c>
      <c r="E768" s="32">
        <v>37916</v>
      </c>
      <c r="F768" s="2" t="s">
        <v>122</v>
      </c>
      <c r="G768" s="6"/>
      <c r="H768" s="35"/>
    </row>
    <row r="769" spans="1:8" ht="27.75">
      <c r="A769" s="5">
        <v>22</v>
      </c>
      <c r="B769" s="5" t="s">
        <v>862</v>
      </c>
      <c r="C769" s="10" t="s">
        <v>886</v>
      </c>
      <c r="D769" s="10" t="s">
        <v>42</v>
      </c>
      <c r="E769" s="32">
        <v>37957</v>
      </c>
      <c r="F769" s="2" t="s">
        <v>122</v>
      </c>
      <c r="G769" s="6"/>
      <c r="H769" s="35"/>
    </row>
    <row r="770" spans="1:8" ht="27.75">
      <c r="A770" s="5">
        <v>23</v>
      </c>
      <c r="B770" s="3" t="s">
        <v>862</v>
      </c>
      <c r="C770" s="10" t="s">
        <v>887</v>
      </c>
      <c r="D770" s="11" t="s">
        <v>122</v>
      </c>
      <c r="E770" s="28"/>
      <c r="F770" s="1" t="s">
        <v>122</v>
      </c>
      <c r="G770" s="6"/>
      <c r="H770" s="35"/>
    </row>
    <row r="771" spans="1:8" ht="27.75">
      <c r="A771" s="5">
        <v>24</v>
      </c>
      <c r="B771" s="5" t="s">
        <v>862</v>
      </c>
      <c r="C771" s="10" t="s">
        <v>888</v>
      </c>
      <c r="D771" s="10" t="s">
        <v>126</v>
      </c>
      <c r="E771" s="32">
        <v>37699</v>
      </c>
      <c r="F771" s="2" t="s">
        <v>763</v>
      </c>
      <c r="G771" s="6"/>
      <c r="H771" s="35"/>
    </row>
    <row r="772" spans="1:8" ht="27.75">
      <c r="A772" s="5">
        <v>25</v>
      </c>
      <c r="B772" s="5" t="s">
        <v>862</v>
      </c>
      <c r="C772" s="10" t="s">
        <v>889</v>
      </c>
      <c r="D772" s="10" t="s">
        <v>128</v>
      </c>
      <c r="E772" s="32">
        <v>37767</v>
      </c>
      <c r="F772" s="2" t="s">
        <v>763</v>
      </c>
      <c r="G772" s="6"/>
      <c r="H772" s="35"/>
    </row>
    <row r="773" spans="1:8" ht="27.75">
      <c r="A773" s="5">
        <v>26</v>
      </c>
      <c r="B773" s="5" t="s">
        <v>862</v>
      </c>
      <c r="C773" s="10" t="s">
        <v>890</v>
      </c>
      <c r="D773" s="10" t="s">
        <v>128</v>
      </c>
      <c r="E773" s="32">
        <v>37787</v>
      </c>
      <c r="F773" s="2" t="s">
        <v>763</v>
      </c>
      <c r="G773" s="6"/>
      <c r="H773" s="35"/>
    </row>
    <row r="774" spans="1:8" ht="27.75">
      <c r="A774" s="5">
        <v>27</v>
      </c>
      <c r="B774" s="5" t="s">
        <v>862</v>
      </c>
      <c r="C774" s="10" t="s">
        <v>891</v>
      </c>
      <c r="D774" s="10" t="s">
        <v>892</v>
      </c>
      <c r="E774" s="32">
        <v>37955</v>
      </c>
      <c r="F774" s="2" t="s">
        <v>122</v>
      </c>
      <c r="G774" s="6"/>
      <c r="H774" s="35"/>
    </row>
    <row r="775" spans="1:8" ht="27.75">
      <c r="A775" s="5">
        <v>28</v>
      </c>
      <c r="B775" s="5" t="s">
        <v>862</v>
      </c>
      <c r="C775" s="10" t="s">
        <v>877</v>
      </c>
      <c r="D775" s="10" t="s">
        <v>195</v>
      </c>
      <c r="E775" s="32">
        <v>37882</v>
      </c>
      <c r="F775" s="2" t="s">
        <v>122</v>
      </c>
      <c r="G775" s="6"/>
      <c r="H775" s="35"/>
    </row>
    <row r="776" spans="1:8" ht="27.75">
      <c r="A776" s="5">
        <v>29</v>
      </c>
      <c r="B776" s="5" t="s">
        <v>862</v>
      </c>
      <c r="C776" s="10" t="s">
        <v>893</v>
      </c>
      <c r="D776" s="10" t="s">
        <v>260</v>
      </c>
      <c r="E776" s="32">
        <v>37666</v>
      </c>
      <c r="F776" s="2" t="s">
        <v>122</v>
      </c>
      <c r="G776" s="6"/>
      <c r="H776" s="35"/>
    </row>
    <row r="777" spans="1:8" ht="27.75">
      <c r="A777" s="5">
        <v>30</v>
      </c>
      <c r="B777" s="5" t="s">
        <v>862</v>
      </c>
      <c r="C777" s="10" t="s">
        <v>894</v>
      </c>
      <c r="D777" s="14" t="s">
        <v>895</v>
      </c>
      <c r="E777" s="32">
        <v>37631</v>
      </c>
      <c r="F777" s="5" t="s">
        <v>763</v>
      </c>
      <c r="G777" s="6"/>
      <c r="H777" s="35"/>
    </row>
    <row r="778" spans="1:8" ht="27.75">
      <c r="A778" s="5">
        <v>31</v>
      </c>
      <c r="B778" s="5" t="s">
        <v>862</v>
      </c>
      <c r="C778" s="10" t="s">
        <v>877</v>
      </c>
      <c r="D778" s="10" t="s">
        <v>67</v>
      </c>
      <c r="E778" s="32">
        <v>37725</v>
      </c>
      <c r="F778" s="2" t="s">
        <v>122</v>
      </c>
      <c r="G778" s="6"/>
      <c r="H778" s="35"/>
    </row>
    <row r="779" spans="1:8" ht="27.75">
      <c r="A779" s="5">
        <v>32</v>
      </c>
      <c r="B779" s="5" t="s">
        <v>862</v>
      </c>
      <c r="C779" s="10" t="s">
        <v>896</v>
      </c>
      <c r="D779" s="10" t="s">
        <v>135</v>
      </c>
      <c r="E779" s="32">
        <v>37691</v>
      </c>
      <c r="F779" s="2" t="s">
        <v>122</v>
      </c>
      <c r="G779" s="6"/>
      <c r="H779" s="35"/>
    </row>
    <row r="780" spans="1:8" ht="27.75">
      <c r="A780" s="5">
        <v>33</v>
      </c>
      <c r="B780" s="5" t="s">
        <v>862</v>
      </c>
      <c r="C780" s="10" t="s">
        <v>897</v>
      </c>
      <c r="D780" s="10" t="s">
        <v>417</v>
      </c>
      <c r="E780" s="32">
        <v>37653</v>
      </c>
      <c r="F780" s="2" t="s">
        <v>763</v>
      </c>
      <c r="G780" s="6"/>
      <c r="H780" s="35"/>
    </row>
    <row r="781" spans="1:8" ht="27.75">
      <c r="A781" s="5">
        <v>34</v>
      </c>
      <c r="B781" s="5" t="s">
        <v>862</v>
      </c>
      <c r="C781" s="10" t="s">
        <v>898</v>
      </c>
      <c r="D781" s="10" t="s">
        <v>69</v>
      </c>
      <c r="E781" s="32">
        <v>37827</v>
      </c>
      <c r="F781" s="2" t="s">
        <v>122</v>
      </c>
      <c r="G781" s="6"/>
      <c r="H781" s="35"/>
    </row>
    <row r="782" spans="1:8" ht="27.75">
      <c r="A782" s="5">
        <v>35</v>
      </c>
      <c r="B782" s="5" t="s">
        <v>862</v>
      </c>
      <c r="C782" s="10" t="s">
        <v>899</v>
      </c>
      <c r="D782" s="10" t="s">
        <v>566</v>
      </c>
      <c r="E782" s="32">
        <v>37702</v>
      </c>
      <c r="F782" s="2" t="s">
        <v>763</v>
      </c>
      <c r="G782" s="6"/>
      <c r="H782" s="35"/>
    </row>
    <row r="783" spans="1:8" ht="27.75">
      <c r="A783" s="5">
        <v>36</v>
      </c>
      <c r="B783" s="5" t="s">
        <v>862</v>
      </c>
      <c r="C783" s="10" t="s">
        <v>855</v>
      </c>
      <c r="D783" s="10" t="s">
        <v>470</v>
      </c>
      <c r="E783" s="32">
        <v>37764</v>
      </c>
      <c r="F783" s="2" t="s">
        <v>122</v>
      </c>
      <c r="G783" s="6"/>
      <c r="H783" s="35"/>
    </row>
    <row r="784" spans="1:8" ht="27.75">
      <c r="A784" s="5">
        <v>37</v>
      </c>
      <c r="B784" s="5" t="s">
        <v>862</v>
      </c>
      <c r="C784" s="10" t="s">
        <v>900</v>
      </c>
      <c r="D784" s="10" t="s">
        <v>901</v>
      </c>
      <c r="E784" s="32">
        <v>37729</v>
      </c>
      <c r="F784" s="2" t="s">
        <v>763</v>
      </c>
      <c r="G784" s="6"/>
      <c r="H784" s="35"/>
    </row>
    <row r="785" spans="1:8" ht="27.75">
      <c r="A785" s="5">
        <v>38</v>
      </c>
      <c r="B785" s="5" t="s">
        <v>862</v>
      </c>
      <c r="C785" s="10" t="s">
        <v>902</v>
      </c>
      <c r="D785" s="10" t="s">
        <v>205</v>
      </c>
      <c r="E785" s="32">
        <v>37889</v>
      </c>
      <c r="F785" s="2" t="s">
        <v>763</v>
      </c>
      <c r="G785" s="6"/>
      <c r="H785" s="35"/>
    </row>
    <row r="786" spans="1:8" ht="27.75">
      <c r="A786" s="5">
        <v>39</v>
      </c>
      <c r="B786" s="5" t="s">
        <v>862</v>
      </c>
      <c r="C786" s="10" t="s">
        <v>877</v>
      </c>
      <c r="D786" s="10" t="s">
        <v>205</v>
      </c>
      <c r="E786" s="32">
        <v>37921</v>
      </c>
      <c r="F786" s="2" t="s">
        <v>763</v>
      </c>
      <c r="G786" s="6"/>
      <c r="H786" s="35"/>
    </row>
    <row r="787" spans="1:8" ht="27.75">
      <c r="A787" s="5">
        <v>40</v>
      </c>
      <c r="B787" s="5" t="s">
        <v>862</v>
      </c>
      <c r="C787" s="10" t="s">
        <v>903</v>
      </c>
      <c r="D787" s="10" t="s">
        <v>205</v>
      </c>
      <c r="E787" s="32">
        <v>37865</v>
      </c>
      <c r="F787" s="2" t="s">
        <v>763</v>
      </c>
      <c r="G787" s="6"/>
      <c r="H787" s="35"/>
    </row>
    <row r="788" spans="1:8" ht="27.75">
      <c r="A788" s="5">
        <v>41</v>
      </c>
      <c r="B788" s="5" t="s">
        <v>862</v>
      </c>
      <c r="C788" s="10" t="s">
        <v>904</v>
      </c>
      <c r="D788" s="10" t="s">
        <v>664</v>
      </c>
      <c r="E788" s="32">
        <v>37924</v>
      </c>
      <c r="F788" s="2" t="s">
        <v>763</v>
      </c>
      <c r="G788" s="6"/>
      <c r="H788" s="35"/>
    </row>
    <row r="789" spans="1:8" ht="27.75">
      <c r="A789" s="5">
        <v>42</v>
      </c>
      <c r="B789" s="5" t="s">
        <v>862</v>
      </c>
      <c r="C789" s="10" t="s">
        <v>905</v>
      </c>
      <c r="D789" s="10" t="s">
        <v>371</v>
      </c>
      <c r="E789" s="32">
        <v>37712</v>
      </c>
      <c r="F789" s="2" t="s">
        <v>763</v>
      </c>
      <c r="G789" s="6"/>
      <c r="H789" s="35"/>
    </row>
    <row r="790" spans="1:8" ht="27.75">
      <c r="A790" s="5">
        <v>43</v>
      </c>
      <c r="B790" s="5" t="s">
        <v>862</v>
      </c>
      <c r="C790" s="10" t="s">
        <v>906</v>
      </c>
      <c r="D790" s="10" t="s">
        <v>147</v>
      </c>
      <c r="E790" s="32">
        <v>37664</v>
      </c>
      <c r="F790" s="2" t="s">
        <v>122</v>
      </c>
      <c r="G790" s="6"/>
      <c r="H790" s="35"/>
    </row>
    <row r="791" spans="1:8" ht="27.75">
      <c r="A791" s="5">
        <v>44</v>
      </c>
      <c r="B791" s="5" t="s">
        <v>862</v>
      </c>
      <c r="C791" s="10" t="s">
        <v>907</v>
      </c>
      <c r="D791" s="10" t="s">
        <v>86</v>
      </c>
      <c r="E791" s="32">
        <v>37921</v>
      </c>
      <c r="F791" s="2" t="s">
        <v>763</v>
      </c>
      <c r="G791" s="6"/>
      <c r="H791" s="35"/>
    </row>
    <row r="792" spans="1:8" ht="27.75">
      <c r="A792" s="5">
        <v>45</v>
      </c>
      <c r="B792" s="5" t="s">
        <v>862</v>
      </c>
      <c r="C792" s="10" t="s">
        <v>908</v>
      </c>
      <c r="D792" s="10" t="s">
        <v>86</v>
      </c>
      <c r="E792" s="32">
        <v>37675</v>
      </c>
      <c r="F792" s="2" t="s">
        <v>763</v>
      </c>
      <c r="G792" s="6"/>
      <c r="H792" s="35"/>
    </row>
    <row r="793" spans="1:8" ht="27.75">
      <c r="A793" s="5">
        <v>46</v>
      </c>
      <c r="B793" s="5" t="s">
        <v>862</v>
      </c>
      <c r="C793" s="10" t="s">
        <v>831</v>
      </c>
      <c r="D793" s="10" t="s">
        <v>621</v>
      </c>
      <c r="E793" s="32">
        <v>37937</v>
      </c>
      <c r="F793" s="2" t="s">
        <v>763</v>
      </c>
      <c r="G793" s="6"/>
      <c r="H793" s="35"/>
    </row>
    <row r="794" spans="1:8" ht="27.75">
      <c r="A794" s="5">
        <v>47</v>
      </c>
      <c r="B794" s="5" t="s">
        <v>862</v>
      </c>
      <c r="C794" s="10" t="s">
        <v>909</v>
      </c>
      <c r="D794" s="10" t="s">
        <v>521</v>
      </c>
      <c r="E794" s="32">
        <v>37934</v>
      </c>
      <c r="F794" s="2" t="s">
        <v>122</v>
      </c>
      <c r="G794" s="6"/>
      <c r="H794" s="35"/>
    </row>
    <row r="795" spans="1:8" ht="27.75">
      <c r="A795" s="5">
        <v>48</v>
      </c>
      <c r="B795" s="5" t="s">
        <v>862</v>
      </c>
      <c r="C795" s="10" t="s">
        <v>910</v>
      </c>
      <c r="D795" s="10" t="s">
        <v>217</v>
      </c>
      <c r="E795" s="32">
        <v>37739</v>
      </c>
      <c r="F795" s="2" t="s">
        <v>122</v>
      </c>
      <c r="G795" s="6"/>
      <c r="H795" s="35"/>
    </row>
    <row r="796" spans="1:8" ht="27.75">
      <c r="A796" s="5">
        <v>49</v>
      </c>
      <c r="B796" s="5" t="s">
        <v>862</v>
      </c>
      <c r="C796" s="10" t="s">
        <v>911</v>
      </c>
      <c r="D796" s="10" t="s">
        <v>912</v>
      </c>
      <c r="E796" s="32">
        <v>37751</v>
      </c>
      <c r="F796" s="2" t="s">
        <v>763</v>
      </c>
      <c r="G796" s="6"/>
      <c r="H796" s="35"/>
    </row>
    <row r="797" spans="1:8" ht="27.75">
      <c r="A797" s="5">
        <v>50</v>
      </c>
      <c r="B797" s="5" t="s">
        <v>862</v>
      </c>
      <c r="C797" s="10" t="s">
        <v>913</v>
      </c>
      <c r="D797" s="10" t="s">
        <v>88</v>
      </c>
      <c r="E797" s="32">
        <v>37971</v>
      </c>
      <c r="F797" s="2" t="s">
        <v>763</v>
      </c>
      <c r="G797" s="6"/>
      <c r="H797" s="35"/>
    </row>
    <row r="798" spans="1:8" ht="27.75">
      <c r="A798" s="5">
        <v>1</v>
      </c>
      <c r="B798" s="5" t="s">
        <v>914</v>
      </c>
      <c r="C798" s="10" t="s">
        <v>915</v>
      </c>
      <c r="D798" s="10" t="s">
        <v>916</v>
      </c>
      <c r="E798" s="32">
        <v>37719</v>
      </c>
      <c r="F798" s="2" t="s">
        <v>763</v>
      </c>
      <c r="G798" s="6"/>
      <c r="H798" s="35"/>
    </row>
    <row r="799" spans="1:8" ht="27.75">
      <c r="A799" s="5">
        <v>2</v>
      </c>
      <c r="B799" s="5" t="s">
        <v>914</v>
      </c>
      <c r="C799" s="10" t="s">
        <v>917</v>
      </c>
      <c r="D799" s="10" t="s">
        <v>21</v>
      </c>
      <c r="E799" s="32">
        <v>37954</v>
      </c>
      <c r="F799" s="2" t="s">
        <v>122</v>
      </c>
      <c r="G799" s="6"/>
      <c r="H799" s="35"/>
    </row>
    <row r="800" spans="1:8" ht="27.75">
      <c r="A800" s="5">
        <v>3</v>
      </c>
      <c r="B800" s="5" t="s">
        <v>914</v>
      </c>
      <c r="C800" s="10" t="s">
        <v>918</v>
      </c>
      <c r="D800" s="10" t="s">
        <v>230</v>
      </c>
      <c r="E800" s="32">
        <v>37644</v>
      </c>
      <c r="F800" s="2" t="s">
        <v>122</v>
      </c>
      <c r="G800" s="6"/>
      <c r="H800" s="35"/>
    </row>
    <row r="801" spans="1:8" ht="27.75">
      <c r="A801" s="5">
        <v>4</v>
      </c>
      <c r="B801" s="5" t="s">
        <v>914</v>
      </c>
      <c r="C801" s="10" t="s">
        <v>919</v>
      </c>
      <c r="D801" s="10" t="s">
        <v>920</v>
      </c>
      <c r="E801" s="32">
        <v>37916</v>
      </c>
      <c r="F801" s="2" t="s">
        <v>122</v>
      </c>
      <c r="G801" s="6"/>
      <c r="H801" s="35"/>
    </row>
    <row r="802" spans="1:8" ht="27.75">
      <c r="A802" s="5">
        <v>5</v>
      </c>
      <c r="B802" s="5" t="s">
        <v>914</v>
      </c>
      <c r="C802" s="10" t="s">
        <v>921</v>
      </c>
      <c r="D802" s="10" t="s">
        <v>25</v>
      </c>
      <c r="E802" s="32">
        <v>37915</v>
      </c>
      <c r="F802" s="2" t="s">
        <v>122</v>
      </c>
      <c r="G802" s="6"/>
      <c r="H802" s="35"/>
    </row>
    <row r="803" spans="1:8" ht="27.75">
      <c r="A803" s="5">
        <v>6</v>
      </c>
      <c r="B803" s="5" t="s">
        <v>914</v>
      </c>
      <c r="C803" s="10" t="s">
        <v>922</v>
      </c>
      <c r="D803" s="10" t="s">
        <v>923</v>
      </c>
      <c r="E803" s="32">
        <v>37971</v>
      </c>
      <c r="F803" s="2" t="s">
        <v>763</v>
      </c>
      <c r="G803" s="6"/>
      <c r="H803" s="35"/>
    </row>
    <row r="804" spans="1:8" ht="27.75">
      <c r="A804" s="5">
        <v>7</v>
      </c>
      <c r="B804" s="5" t="s">
        <v>914</v>
      </c>
      <c r="C804" s="10" t="s">
        <v>924</v>
      </c>
      <c r="D804" s="10" t="s">
        <v>29</v>
      </c>
      <c r="E804" s="32">
        <v>37957</v>
      </c>
      <c r="F804" s="2" t="s">
        <v>122</v>
      </c>
      <c r="G804" s="6"/>
      <c r="H804" s="35"/>
    </row>
    <row r="805" spans="1:8" ht="27.75">
      <c r="A805" s="5">
        <v>8</v>
      </c>
      <c r="B805" s="5" t="s">
        <v>914</v>
      </c>
      <c r="C805" s="10" t="s">
        <v>925</v>
      </c>
      <c r="D805" s="10" t="s">
        <v>178</v>
      </c>
      <c r="E805" s="32">
        <v>37757</v>
      </c>
      <c r="F805" s="2" t="s">
        <v>763</v>
      </c>
      <c r="G805" s="6"/>
      <c r="H805" s="35"/>
    </row>
    <row r="806" spans="1:8" ht="27.75">
      <c r="A806" s="5">
        <v>9</v>
      </c>
      <c r="B806" s="5" t="s">
        <v>914</v>
      </c>
      <c r="C806" s="10" t="s">
        <v>926</v>
      </c>
      <c r="D806" s="10" t="s">
        <v>108</v>
      </c>
      <c r="E806" s="32">
        <v>37738</v>
      </c>
      <c r="F806" s="2" t="s">
        <v>763</v>
      </c>
      <c r="G806" s="6"/>
      <c r="H806" s="35"/>
    </row>
    <row r="807" spans="1:8" ht="27.75">
      <c r="A807" s="5">
        <v>10</v>
      </c>
      <c r="B807" s="5" t="s">
        <v>914</v>
      </c>
      <c r="C807" s="10" t="s">
        <v>927</v>
      </c>
      <c r="D807" s="10" t="s">
        <v>594</v>
      </c>
      <c r="E807" s="32">
        <v>37670</v>
      </c>
      <c r="F807" s="2" t="s">
        <v>122</v>
      </c>
      <c r="G807" s="6"/>
      <c r="H807" s="35"/>
    </row>
    <row r="808" spans="1:8" ht="27.75">
      <c r="A808" s="5">
        <v>11</v>
      </c>
      <c r="B808" s="5" t="s">
        <v>914</v>
      </c>
      <c r="C808" s="10" t="s">
        <v>928</v>
      </c>
      <c r="D808" s="10" t="s">
        <v>292</v>
      </c>
      <c r="E808" s="32">
        <v>37975</v>
      </c>
      <c r="F808" s="2" t="s">
        <v>122</v>
      </c>
      <c r="G808" s="6"/>
      <c r="H808" s="35"/>
    </row>
    <row r="809" spans="1:8" ht="27.75">
      <c r="A809" s="5">
        <v>12</v>
      </c>
      <c r="B809" s="5" t="s">
        <v>914</v>
      </c>
      <c r="C809" s="10" t="s">
        <v>929</v>
      </c>
      <c r="D809" s="10" t="s">
        <v>182</v>
      </c>
      <c r="E809" s="32">
        <v>37752</v>
      </c>
      <c r="F809" s="2" t="s">
        <v>122</v>
      </c>
      <c r="G809" s="6"/>
      <c r="H809" s="35"/>
    </row>
    <row r="810" spans="1:8" ht="27.75">
      <c r="A810" s="5">
        <v>13</v>
      </c>
      <c r="B810" s="5" t="s">
        <v>914</v>
      </c>
      <c r="C810" s="10" t="s">
        <v>930</v>
      </c>
      <c r="D810" s="10" t="s">
        <v>33</v>
      </c>
      <c r="E810" s="32">
        <v>37903</v>
      </c>
      <c r="F810" s="2" t="s">
        <v>763</v>
      </c>
      <c r="G810" s="6"/>
      <c r="H810" s="35"/>
    </row>
    <row r="811" spans="1:8" ht="27.75">
      <c r="A811" s="5">
        <v>14</v>
      </c>
      <c r="B811" s="5" t="s">
        <v>914</v>
      </c>
      <c r="C811" s="10" t="s">
        <v>931</v>
      </c>
      <c r="D811" s="10" t="s">
        <v>35</v>
      </c>
      <c r="E811" s="32">
        <v>37855</v>
      </c>
      <c r="F811" s="2" t="s">
        <v>122</v>
      </c>
      <c r="G811" s="6"/>
      <c r="H811" s="35"/>
    </row>
    <row r="812" spans="1:8" ht="27.75">
      <c r="A812" s="5">
        <v>15</v>
      </c>
      <c r="B812" s="5" t="s">
        <v>914</v>
      </c>
      <c r="C812" s="10" t="s">
        <v>932</v>
      </c>
      <c r="D812" s="10" t="s">
        <v>242</v>
      </c>
      <c r="E812" s="32">
        <v>37761</v>
      </c>
      <c r="F812" s="2" t="s">
        <v>122</v>
      </c>
      <c r="G812" s="6"/>
      <c r="H812" s="35"/>
    </row>
    <row r="813" spans="1:8" ht="27.75">
      <c r="A813" s="5">
        <v>16</v>
      </c>
      <c r="B813" s="5" t="s">
        <v>914</v>
      </c>
      <c r="C813" s="10" t="s">
        <v>784</v>
      </c>
      <c r="D813" s="10" t="s">
        <v>244</v>
      </c>
      <c r="E813" s="32">
        <v>37944</v>
      </c>
      <c r="F813" s="2" t="s">
        <v>122</v>
      </c>
      <c r="G813" s="6"/>
      <c r="H813" s="35"/>
    </row>
    <row r="814" spans="1:8" ht="27.75">
      <c r="A814" s="5">
        <v>17</v>
      </c>
      <c r="B814" s="5" t="s">
        <v>914</v>
      </c>
      <c r="C814" s="10" t="s">
        <v>933</v>
      </c>
      <c r="D814" s="10" t="s">
        <v>114</v>
      </c>
      <c r="E814" s="32">
        <v>37693</v>
      </c>
      <c r="F814" s="2" t="s">
        <v>122</v>
      </c>
      <c r="G814" s="6"/>
      <c r="H814" s="35"/>
    </row>
    <row r="815" spans="1:8" ht="27.75">
      <c r="A815" s="5">
        <v>18</v>
      </c>
      <c r="B815" s="5" t="s">
        <v>914</v>
      </c>
      <c r="C815" s="10" t="s">
        <v>934</v>
      </c>
      <c r="D815" s="10" t="s">
        <v>935</v>
      </c>
      <c r="E815" s="32">
        <v>37843</v>
      </c>
      <c r="F815" s="2" t="s">
        <v>122</v>
      </c>
      <c r="G815" s="6"/>
      <c r="H815" s="35"/>
    </row>
    <row r="816" spans="1:8" ht="27.75">
      <c r="A816" s="5">
        <v>19</v>
      </c>
      <c r="B816" s="5" t="s">
        <v>914</v>
      </c>
      <c r="C816" s="10" t="s">
        <v>936</v>
      </c>
      <c r="D816" s="10" t="s">
        <v>937</v>
      </c>
      <c r="E816" s="32">
        <v>37922</v>
      </c>
      <c r="F816" s="2" t="s">
        <v>122</v>
      </c>
      <c r="G816" s="6"/>
      <c r="H816" s="35"/>
    </row>
    <row r="817" spans="1:8" ht="27.75">
      <c r="A817" s="5">
        <v>20</v>
      </c>
      <c r="B817" s="5" t="s">
        <v>914</v>
      </c>
      <c r="C817" s="10" t="s">
        <v>938</v>
      </c>
      <c r="D817" s="10" t="s">
        <v>939</v>
      </c>
      <c r="E817" s="32">
        <v>37934</v>
      </c>
      <c r="F817" s="2" t="s">
        <v>763</v>
      </c>
      <c r="G817" s="6"/>
      <c r="H817" s="35"/>
    </row>
    <row r="818" spans="1:8" ht="27.75">
      <c r="A818" s="5">
        <v>21</v>
      </c>
      <c r="B818" s="5" t="s">
        <v>914</v>
      </c>
      <c r="C818" s="10" t="s">
        <v>940</v>
      </c>
      <c r="D818" s="10" t="s">
        <v>126</v>
      </c>
      <c r="E818" s="32">
        <v>37702</v>
      </c>
      <c r="F818" s="2" t="s">
        <v>763</v>
      </c>
      <c r="G818" s="6"/>
      <c r="H818" s="35"/>
    </row>
    <row r="819" spans="1:8" ht="27.75">
      <c r="A819" s="5">
        <v>22</v>
      </c>
      <c r="B819" s="5" t="s">
        <v>914</v>
      </c>
      <c r="C819" s="10" t="s">
        <v>941</v>
      </c>
      <c r="D819" s="10" t="s">
        <v>126</v>
      </c>
      <c r="E819" s="32">
        <v>37896</v>
      </c>
      <c r="F819" s="2" t="s">
        <v>763</v>
      </c>
      <c r="G819" s="6"/>
      <c r="H819" s="35"/>
    </row>
    <row r="820" spans="1:8" ht="27.75">
      <c r="A820" s="5">
        <v>23</v>
      </c>
      <c r="B820" s="5" t="s">
        <v>914</v>
      </c>
      <c r="C820" s="10" t="s">
        <v>855</v>
      </c>
      <c r="D820" s="10" t="s">
        <v>47</v>
      </c>
      <c r="E820" s="32">
        <v>37699</v>
      </c>
      <c r="F820" s="2" t="s">
        <v>763</v>
      </c>
      <c r="G820" s="6"/>
      <c r="H820" s="35"/>
    </row>
    <row r="821" spans="1:8" ht="27.75">
      <c r="A821" s="5">
        <v>24</v>
      </c>
      <c r="B821" s="5" t="s">
        <v>914</v>
      </c>
      <c r="C821" s="10" t="s">
        <v>942</v>
      </c>
      <c r="D821" s="10" t="s">
        <v>943</v>
      </c>
      <c r="E821" s="32">
        <v>37784</v>
      </c>
      <c r="F821" s="2" t="s">
        <v>763</v>
      </c>
      <c r="G821" s="6"/>
      <c r="H821" s="35"/>
    </row>
    <row r="822" spans="1:8" ht="27.75">
      <c r="A822" s="5">
        <v>25</v>
      </c>
      <c r="B822" s="5" t="s">
        <v>914</v>
      </c>
      <c r="C822" s="10" t="s">
        <v>944</v>
      </c>
      <c r="D822" s="10" t="s">
        <v>892</v>
      </c>
      <c r="E822" s="32">
        <v>37652</v>
      </c>
      <c r="F822" s="2" t="s">
        <v>122</v>
      </c>
      <c r="G822" s="6"/>
      <c r="H822" s="35"/>
    </row>
    <row r="823" spans="1:8" ht="27.75">
      <c r="A823" s="5">
        <v>26</v>
      </c>
      <c r="B823" s="5" t="s">
        <v>914</v>
      </c>
      <c r="C823" s="10" t="s">
        <v>945</v>
      </c>
      <c r="D823" s="10" t="s">
        <v>62</v>
      </c>
      <c r="E823" s="32">
        <v>37639</v>
      </c>
      <c r="F823" s="2" t="s">
        <v>122</v>
      </c>
      <c r="G823" s="6"/>
      <c r="H823" s="35"/>
    </row>
    <row r="824" spans="1:8" ht="27.75">
      <c r="A824" s="5">
        <v>27</v>
      </c>
      <c r="B824" s="5" t="s">
        <v>914</v>
      </c>
      <c r="C824" s="10" t="s">
        <v>946</v>
      </c>
      <c r="D824" s="10" t="s">
        <v>135</v>
      </c>
      <c r="E824" s="32">
        <v>37974</v>
      </c>
      <c r="F824" s="2" t="s">
        <v>122</v>
      </c>
      <c r="G824" s="6"/>
      <c r="H824" s="35"/>
    </row>
    <row r="825" spans="1:8" ht="27.75">
      <c r="A825" s="5">
        <v>28</v>
      </c>
      <c r="B825" s="5" t="s">
        <v>914</v>
      </c>
      <c r="C825" s="10" t="s">
        <v>947</v>
      </c>
      <c r="D825" s="10" t="s">
        <v>417</v>
      </c>
      <c r="E825" s="32">
        <v>37641</v>
      </c>
      <c r="F825" s="2" t="s">
        <v>763</v>
      </c>
      <c r="G825" s="6"/>
      <c r="H825" s="35"/>
    </row>
    <row r="826" spans="1:8" ht="27.75">
      <c r="A826" s="5">
        <v>29</v>
      </c>
      <c r="B826" s="5" t="s">
        <v>914</v>
      </c>
      <c r="C826" s="10" t="s">
        <v>948</v>
      </c>
      <c r="D826" s="10" t="s">
        <v>267</v>
      </c>
      <c r="E826" s="32">
        <v>37960</v>
      </c>
      <c r="F826" s="2" t="s">
        <v>122</v>
      </c>
      <c r="G826" s="6"/>
      <c r="H826" s="35"/>
    </row>
    <row r="827" spans="1:8" ht="27.75">
      <c r="A827" s="5">
        <v>30</v>
      </c>
      <c r="B827" s="5" t="s">
        <v>914</v>
      </c>
      <c r="C827" s="10" t="s">
        <v>886</v>
      </c>
      <c r="D827" s="10" t="s">
        <v>69</v>
      </c>
      <c r="E827" s="32">
        <v>37665</v>
      </c>
      <c r="F827" s="2" t="s">
        <v>122</v>
      </c>
      <c r="G827" s="6"/>
      <c r="H827" s="35"/>
    </row>
    <row r="828" spans="1:8" ht="27.75">
      <c r="A828" s="5">
        <v>31</v>
      </c>
      <c r="B828" s="5" t="s">
        <v>914</v>
      </c>
      <c r="C828" s="10" t="s">
        <v>949</v>
      </c>
      <c r="D828" s="10" t="s">
        <v>566</v>
      </c>
      <c r="E828" s="32">
        <v>37906</v>
      </c>
      <c r="F828" s="2" t="s">
        <v>763</v>
      </c>
      <c r="G828" s="6"/>
      <c r="H828" s="35"/>
    </row>
    <row r="829" spans="1:8" ht="27.75">
      <c r="A829" s="5">
        <v>32</v>
      </c>
      <c r="B829" s="5" t="s">
        <v>914</v>
      </c>
      <c r="C829" s="10" t="s">
        <v>950</v>
      </c>
      <c r="D829" s="10" t="s">
        <v>612</v>
      </c>
      <c r="E829" s="32">
        <v>37688</v>
      </c>
      <c r="F829" s="2" t="s">
        <v>122</v>
      </c>
      <c r="G829" s="6"/>
      <c r="H829" s="35"/>
    </row>
    <row r="830" spans="1:8" ht="27.75">
      <c r="A830" s="5">
        <v>33</v>
      </c>
      <c r="B830" s="5" t="s">
        <v>914</v>
      </c>
      <c r="C830" s="10" t="s">
        <v>951</v>
      </c>
      <c r="D830" s="10" t="s">
        <v>201</v>
      </c>
      <c r="E830" s="32">
        <v>37950</v>
      </c>
      <c r="F830" s="2" t="s">
        <v>763</v>
      </c>
      <c r="G830" s="6"/>
      <c r="H830" s="35"/>
    </row>
    <row r="831" spans="1:8" ht="27.75">
      <c r="A831" s="5">
        <v>34</v>
      </c>
      <c r="B831" s="5" t="s">
        <v>914</v>
      </c>
      <c r="C831" s="10" t="s">
        <v>952</v>
      </c>
      <c r="D831" s="10" t="s">
        <v>205</v>
      </c>
      <c r="E831" s="32">
        <v>37780</v>
      </c>
      <c r="F831" s="2" t="s">
        <v>763</v>
      </c>
      <c r="G831" s="6"/>
      <c r="H831" s="35"/>
    </row>
    <row r="832" spans="1:8" ht="27.75">
      <c r="A832" s="5">
        <v>35</v>
      </c>
      <c r="B832" s="5" t="s">
        <v>914</v>
      </c>
      <c r="C832" s="10" t="s">
        <v>953</v>
      </c>
      <c r="D832" s="10" t="s">
        <v>205</v>
      </c>
      <c r="E832" s="32">
        <v>37676</v>
      </c>
      <c r="F832" s="2" t="s">
        <v>763</v>
      </c>
      <c r="G832" s="6"/>
      <c r="H832" s="35"/>
    </row>
    <row r="833" spans="1:8" ht="27.75">
      <c r="A833" s="5">
        <v>36</v>
      </c>
      <c r="B833" s="5" t="s">
        <v>914</v>
      </c>
      <c r="C833" s="10" t="s">
        <v>954</v>
      </c>
      <c r="D833" s="10" t="s">
        <v>664</v>
      </c>
      <c r="E833" s="32">
        <v>37849</v>
      </c>
      <c r="F833" s="2" t="s">
        <v>763</v>
      </c>
      <c r="G833" s="6"/>
      <c r="H833" s="35"/>
    </row>
    <row r="834" spans="1:8" ht="27.75">
      <c r="A834" s="5">
        <v>37</v>
      </c>
      <c r="B834" s="5" t="s">
        <v>914</v>
      </c>
      <c r="C834" s="10" t="s">
        <v>955</v>
      </c>
      <c r="D834" s="10" t="s">
        <v>371</v>
      </c>
      <c r="E834" s="32">
        <v>37949</v>
      </c>
      <c r="F834" s="2" t="s">
        <v>763</v>
      </c>
      <c r="G834" s="6"/>
      <c r="H834" s="35"/>
    </row>
    <row r="835" spans="1:8" ht="27.75">
      <c r="A835" s="5">
        <v>38</v>
      </c>
      <c r="B835" s="5" t="s">
        <v>914</v>
      </c>
      <c r="C835" s="10" t="s">
        <v>956</v>
      </c>
      <c r="D835" s="10" t="s">
        <v>78</v>
      </c>
      <c r="E835" s="32">
        <v>37982</v>
      </c>
      <c r="F835" s="2" t="s">
        <v>763</v>
      </c>
      <c r="G835" s="6"/>
      <c r="H835" s="35"/>
    </row>
    <row r="836" spans="1:8" ht="27.75">
      <c r="A836" s="5">
        <v>39</v>
      </c>
      <c r="B836" s="5" t="s">
        <v>914</v>
      </c>
      <c r="C836" s="10" t="s">
        <v>957</v>
      </c>
      <c r="D836" s="10" t="s">
        <v>78</v>
      </c>
      <c r="E836" s="32">
        <v>37857</v>
      </c>
      <c r="F836" s="2" t="s">
        <v>763</v>
      </c>
      <c r="G836" s="6"/>
      <c r="H836" s="35"/>
    </row>
    <row r="837" spans="1:8" ht="27.75">
      <c r="A837" s="5">
        <v>40</v>
      </c>
      <c r="B837" s="5" t="s">
        <v>914</v>
      </c>
      <c r="C837" s="10" t="s">
        <v>958</v>
      </c>
      <c r="D837" s="10" t="s">
        <v>149</v>
      </c>
      <c r="E837" s="32">
        <v>37852</v>
      </c>
      <c r="F837" s="2" t="s">
        <v>763</v>
      </c>
      <c r="G837" s="6"/>
      <c r="H837" s="35"/>
    </row>
    <row r="838" spans="1:8" ht="27.75">
      <c r="A838" s="5">
        <v>41</v>
      </c>
      <c r="B838" s="5" t="s">
        <v>914</v>
      </c>
      <c r="C838" s="10" t="s">
        <v>772</v>
      </c>
      <c r="D838" s="10" t="s">
        <v>86</v>
      </c>
      <c r="E838" s="32">
        <v>37690</v>
      </c>
      <c r="F838" s="2" t="s">
        <v>763</v>
      </c>
      <c r="G838" s="6"/>
      <c r="H838" s="35"/>
    </row>
    <row r="839" spans="1:8" ht="27.75">
      <c r="A839" s="5">
        <v>42</v>
      </c>
      <c r="B839" s="5" t="s">
        <v>914</v>
      </c>
      <c r="C839" s="10" t="s">
        <v>689</v>
      </c>
      <c r="D839" s="10" t="s">
        <v>959</v>
      </c>
      <c r="E839" s="32">
        <v>37813</v>
      </c>
      <c r="F839" s="2" t="s">
        <v>122</v>
      </c>
      <c r="G839" s="6"/>
      <c r="H839" s="35"/>
    </row>
    <row r="840" spans="1:8" ht="27.75">
      <c r="A840" s="5">
        <v>43</v>
      </c>
      <c r="B840" s="5" t="s">
        <v>914</v>
      </c>
      <c r="C840" s="10" t="s">
        <v>960</v>
      </c>
      <c r="D840" s="10" t="s">
        <v>156</v>
      </c>
      <c r="E840" s="32">
        <v>37652</v>
      </c>
      <c r="F840" s="2" t="s">
        <v>763</v>
      </c>
      <c r="G840" s="6"/>
      <c r="H840" s="35"/>
    </row>
    <row r="841" spans="1:8" ht="27.75">
      <c r="A841" s="5">
        <v>44</v>
      </c>
      <c r="B841" s="5" t="s">
        <v>914</v>
      </c>
      <c r="C841" s="10" t="s">
        <v>961</v>
      </c>
      <c r="D841" s="10" t="s">
        <v>329</v>
      </c>
      <c r="E841" s="32">
        <v>37877</v>
      </c>
      <c r="F841" s="2" t="s">
        <v>763</v>
      </c>
      <c r="G841" s="6"/>
      <c r="H841" s="35"/>
    </row>
    <row r="842" spans="1:8" ht="27.75">
      <c r="A842" s="5">
        <v>45</v>
      </c>
      <c r="B842" s="5" t="s">
        <v>914</v>
      </c>
      <c r="C842" s="10" t="s">
        <v>962</v>
      </c>
      <c r="D842" s="10" t="s">
        <v>88</v>
      </c>
      <c r="E842" s="32">
        <v>37857</v>
      </c>
      <c r="F842" s="2" t="s">
        <v>763</v>
      </c>
      <c r="G842" s="6"/>
      <c r="H842" s="35"/>
    </row>
    <row r="843" spans="1:8" ht="27.75">
      <c r="A843" s="5">
        <v>46</v>
      </c>
      <c r="B843" s="5" t="s">
        <v>914</v>
      </c>
      <c r="C843" s="10" t="s">
        <v>963</v>
      </c>
      <c r="D843" s="10" t="s">
        <v>88</v>
      </c>
      <c r="E843" s="32">
        <v>37857</v>
      </c>
      <c r="F843" s="2" t="s">
        <v>763</v>
      </c>
      <c r="G843" s="6"/>
      <c r="H843" s="35"/>
    </row>
    <row r="844" spans="1:8" ht="27.75">
      <c r="A844" s="5">
        <v>47</v>
      </c>
      <c r="B844" s="5" t="s">
        <v>914</v>
      </c>
      <c r="C844" s="10" t="s">
        <v>964</v>
      </c>
      <c r="D844" s="10" t="s">
        <v>88</v>
      </c>
      <c r="E844" s="32">
        <v>37642</v>
      </c>
      <c r="F844" s="2" t="s">
        <v>763</v>
      </c>
      <c r="G844" s="6"/>
      <c r="H844" s="35"/>
    </row>
    <row r="845" spans="1:8" ht="27.75">
      <c r="A845" s="5">
        <v>1</v>
      </c>
      <c r="B845" s="5" t="s">
        <v>965</v>
      </c>
      <c r="C845" s="10" t="s">
        <v>966</v>
      </c>
      <c r="D845" s="10" t="s">
        <v>11</v>
      </c>
      <c r="E845" s="32">
        <v>37914</v>
      </c>
      <c r="F845" s="2" t="s">
        <v>763</v>
      </c>
      <c r="G845" s="6"/>
      <c r="H845" s="35"/>
    </row>
    <row r="846" spans="1:8" ht="27.75">
      <c r="A846" s="5">
        <v>2</v>
      </c>
      <c r="B846" s="5" t="s">
        <v>965</v>
      </c>
      <c r="C846" s="10" t="s">
        <v>967</v>
      </c>
      <c r="D846" s="10" t="s">
        <v>14</v>
      </c>
      <c r="E846" s="32">
        <v>37624</v>
      </c>
      <c r="F846" s="2" t="s">
        <v>763</v>
      </c>
      <c r="G846" s="6"/>
      <c r="H846" s="35"/>
    </row>
    <row r="847" spans="1:8" ht="27.75">
      <c r="A847" s="5">
        <v>3</v>
      </c>
      <c r="B847" s="5" t="s">
        <v>965</v>
      </c>
      <c r="C847" s="10" t="s">
        <v>968</v>
      </c>
      <c r="D847" s="10" t="s">
        <v>14</v>
      </c>
      <c r="E847" s="32">
        <v>37783</v>
      </c>
      <c r="F847" s="2" t="s">
        <v>763</v>
      </c>
      <c r="G847" s="6"/>
      <c r="H847" s="35"/>
    </row>
    <row r="848" spans="1:8" ht="27.75">
      <c r="A848" s="5">
        <v>4</v>
      </c>
      <c r="B848" s="5" t="s">
        <v>965</v>
      </c>
      <c r="C848" s="10" t="s">
        <v>969</v>
      </c>
      <c r="D848" s="10" t="s">
        <v>230</v>
      </c>
      <c r="E848" s="32">
        <v>37767</v>
      </c>
      <c r="F848" s="2" t="s">
        <v>122</v>
      </c>
      <c r="G848" s="6"/>
      <c r="H848" s="35"/>
    </row>
    <row r="849" spans="1:8" ht="27.75">
      <c r="A849" s="5">
        <v>5</v>
      </c>
      <c r="B849" s="5" t="s">
        <v>965</v>
      </c>
      <c r="C849" s="10" t="s">
        <v>970</v>
      </c>
      <c r="D849" s="10" t="s">
        <v>439</v>
      </c>
      <c r="E849" s="32">
        <v>37635</v>
      </c>
      <c r="F849" s="2" t="s">
        <v>763</v>
      </c>
      <c r="G849" s="6"/>
      <c r="H849" s="35"/>
    </row>
    <row r="850" spans="1:8" ht="27.75">
      <c r="A850" s="5">
        <v>6</v>
      </c>
      <c r="B850" s="5" t="s">
        <v>965</v>
      </c>
      <c r="C850" s="10" t="s">
        <v>772</v>
      </c>
      <c r="D850" s="10" t="s">
        <v>439</v>
      </c>
      <c r="E850" s="32">
        <v>37689</v>
      </c>
      <c r="F850" s="2" t="s">
        <v>763</v>
      </c>
      <c r="G850" s="6"/>
      <c r="H850" s="35"/>
    </row>
    <row r="851" spans="1:8" ht="27.75">
      <c r="A851" s="5">
        <v>7</v>
      </c>
      <c r="B851" s="5" t="s">
        <v>965</v>
      </c>
      <c r="C851" s="10" t="s">
        <v>971</v>
      </c>
      <c r="D851" s="10" t="s">
        <v>104</v>
      </c>
      <c r="E851" s="32">
        <v>37660</v>
      </c>
      <c r="F851" s="2" t="s">
        <v>122</v>
      </c>
      <c r="G851" s="6"/>
      <c r="H851" s="35"/>
    </row>
    <row r="852" spans="1:8" ht="27.75">
      <c r="A852" s="5">
        <v>8</v>
      </c>
      <c r="B852" s="5" t="s">
        <v>965</v>
      </c>
      <c r="C852" s="10" t="s">
        <v>972</v>
      </c>
      <c r="D852" s="10" t="s">
        <v>104</v>
      </c>
      <c r="E852" s="32">
        <v>37894</v>
      </c>
      <c r="F852" s="2" t="s">
        <v>122</v>
      </c>
      <c r="G852" s="6"/>
      <c r="H852" s="35"/>
    </row>
    <row r="853" spans="1:8" ht="27.75">
      <c r="A853" s="5">
        <v>9</v>
      </c>
      <c r="B853" s="5" t="s">
        <v>965</v>
      </c>
      <c r="C853" s="10" t="s">
        <v>558</v>
      </c>
      <c r="D853" s="10" t="s">
        <v>538</v>
      </c>
      <c r="E853" s="32">
        <v>37761</v>
      </c>
      <c r="F853" s="2" t="s">
        <v>122</v>
      </c>
      <c r="G853" s="6"/>
      <c r="H853" s="35"/>
    </row>
    <row r="854" spans="1:8" ht="27.75">
      <c r="A854" s="5">
        <v>10</v>
      </c>
      <c r="B854" s="5" t="s">
        <v>965</v>
      </c>
      <c r="C854" s="10" t="s">
        <v>973</v>
      </c>
      <c r="D854" s="10" t="s">
        <v>538</v>
      </c>
      <c r="E854" s="32">
        <v>37646</v>
      </c>
      <c r="F854" s="2" t="s">
        <v>122</v>
      </c>
      <c r="G854" s="6"/>
      <c r="H854" s="35"/>
    </row>
    <row r="855" spans="1:8" ht="27.75">
      <c r="A855" s="5">
        <v>11</v>
      </c>
      <c r="B855" s="5" t="s">
        <v>965</v>
      </c>
      <c r="C855" s="10" t="s">
        <v>974</v>
      </c>
      <c r="D855" s="10" t="s">
        <v>35</v>
      </c>
      <c r="E855" s="32">
        <v>37834</v>
      </c>
      <c r="F855" s="2" t="s">
        <v>122</v>
      </c>
      <c r="G855" s="6"/>
      <c r="H855" s="35"/>
    </row>
    <row r="856" spans="1:8" ht="27.75">
      <c r="A856" s="5">
        <v>12</v>
      </c>
      <c r="B856" s="5" t="s">
        <v>965</v>
      </c>
      <c r="C856" s="10" t="s">
        <v>971</v>
      </c>
      <c r="D856" s="11" t="s">
        <v>35</v>
      </c>
      <c r="E856" s="28"/>
      <c r="F856" s="1" t="s">
        <v>122</v>
      </c>
      <c r="G856" s="6"/>
      <c r="H856" s="35"/>
    </row>
    <row r="857" spans="1:8" ht="27.75">
      <c r="A857" s="5">
        <v>13</v>
      </c>
      <c r="B857" s="5" t="s">
        <v>965</v>
      </c>
      <c r="C857" s="10" t="s">
        <v>975</v>
      </c>
      <c r="D857" s="10" t="s">
        <v>546</v>
      </c>
      <c r="E857" s="32">
        <v>37799</v>
      </c>
      <c r="F857" s="2" t="s">
        <v>763</v>
      </c>
      <c r="G857" s="6"/>
      <c r="H857" s="35"/>
    </row>
    <row r="858" spans="1:8" ht="27.75">
      <c r="A858" s="5">
        <v>14</v>
      </c>
      <c r="B858" s="5" t="s">
        <v>965</v>
      </c>
      <c r="C858" s="10" t="s">
        <v>976</v>
      </c>
      <c r="D858" s="10" t="s">
        <v>300</v>
      </c>
      <c r="E858" s="32">
        <v>37869</v>
      </c>
      <c r="F858" s="2" t="s">
        <v>122</v>
      </c>
      <c r="G858" s="6"/>
      <c r="H858" s="35"/>
    </row>
    <row r="859" spans="1:8" ht="27.75">
      <c r="A859" s="5">
        <v>15</v>
      </c>
      <c r="B859" s="5" t="s">
        <v>965</v>
      </c>
      <c r="C859" s="10" t="s">
        <v>977</v>
      </c>
      <c r="D859" s="10" t="s">
        <v>978</v>
      </c>
      <c r="E859" s="32">
        <v>37915</v>
      </c>
      <c r="F859" s="2" t="s">
        <v>122</v>
      </c>
      <c r="G859" s="6"/>
      <c r="H859" s="35"/>
    </row>
    <row r="860" spans="1:8" ht="27.75">
      <c r="A860" s="5">
        <v>16</v>
      </c>
      <c r="B860" s="5" t="s">
        <v>965</v>
      </c>
      <c r="C860" s="10" t="s">
        <v>979</v>
      </c>
      <c r="D860" s="10" t="s">
        <v>548</v>
      </c>
      <c r="E860" s="32">
        <v>37922</v>
      </c>
      <c r="F860" s="2" t="s">
        <v>122</v>
      </c>
      <c r="G860" s="6"/>
      <c r="H860" s="35"/>
    </row>
    <row r="861" spans="1:8" ht="27.75">
      <c r="A861" s="5">
        <v>17</v>
      </c>
      <c r="B861" s="5" t="s">
        <v>965</v>
      </c>
      <c r="C861" s="10" t="s">
        <v>980</v>
      </c>
      <c r="D861" s="10" t="s">
        <v>695</v>
      </c>
      <c r="E861" s="32">
        <v>37632</v>
      </c>
      <c r="F861" s="2" t="s">
        <v>763</v>
      </c>
      <c r="G861" s="6"/>
      <c r="H861" s="35"/>
    </row>
    <row r="862" spans="1:8" ht="27.75">
      <c r="A862" s="5">
        <v>18</v>
      </c>
      <c r="B862" s="5" t="s">
        <v>965</v>
      </c>
      <c r="C862" s="10" t="s">
        <v>981</v>
      </c>
      <c r="D862" s="10" t="s">
        <v>38</v>
      </c>
      <c r="E862" s="32">
        <v>37894</v>
      </c>
      <c r="F862" s="2" t="s">
        <v>763</v>
      </c>
      <c r="G862" s="6"/>
      <c r="H862" s="35"/>
    </row>
    <row r="863" spans="1:8" ht="27.75">
      <c r="A863" s="5">
        <v>19</v>
      </c>
      <c r="B863" s="5" t="s">
        <v>965</v>
      </c>
      <c r="C863" s="10" t="s">
        <v>982</v>
      </c>
      <c r="D863" s="10" t="s">
        <v>38</v>
      </c>
      <c r="E863" s="32">
        <v>37928</v>
      </c>
      <c r="F863" s="2" t="s">
        <v>763</v>
      </c>
      <c r="G863" s="6"/>
      <c r="H863" s="35"/>
    </row>
    <row r="864" spans="1:8" ht="27.75">
      <c r="A864" s="5">
        <v>20</v>
      </c>
      <c r="B864" s="5" t="s">
        <v>965</v>
      </c>
      <c r="C864" s="10" t="s">
        <v>983</v>
      </c>
      <c r="D864" s="10" t="s">
        <v>984</v>
      </c>
      <c r="E864" s="32">
        <v>37870</v>
      </c>
      <c r="F864" s="2" t="s">
        <v>763</v>
      </c>
      <c r="G864" s="6"/>
      <c r="H864" s="35"/>
    </row>
    <row r="865" spans="1:8" ht="27.75">
      <c r="A865" s="5">
        <v>21</v>
      </c>
      <c r="B865" s="5" t="s">
        <v>965</v>
      </c>
      <c r="C865" s="10" t="s">
        <v>985</v>
      </c>
      <c r="D865" s="10" t="s">
        <v>986</v>
      </c>
      <c r="E865" s="32">
        <v>37642</v>
      </c>
      <c r="F865" s="2" t="s">
        <v>122</v>
      </c>
      <c r="G865" s="6"/>
      <c r="H865" s="35"/>
    </row>
    <row r="866" spans="1:8" ht="27.75">
      <c r="A866" s="5">
        <v>22</v>
      </c>
      <c r="B866" s="5" t="s">
        <v>965</v>
      </c>
      <c r="C866" s="10" t="s">
        <v>987</v>
      </c>
      <c r="D866" s="10" t="s">
        <v>939</v>
      </c>
      <c r="E866" s="32">
        <v>37906</v>
      </c>
      <c r="F866" s="2" t="s">
        <v>763</v>
      </c>
      <c r="G866" s="6"/>
      <c r="H866" s="35"/>
    </row>
    <row r="867" spans="1:8" ht="27.75">
      <c r="A867" s="5">
        <v>23</v>
      </c>
      <c r="B867" s="5" t="s">
        <v>965</v>
      </c>
      <c r="C867" s="10" t="s">
        <v>988</v>
      </c>
      <c r="D867" s="10" t="s">
        <v>47</v>
      </c>
      <c r="E867" s="32">
        <v>37856</v>
      </c>
      <c r="F867" s="2" t="s">
        <v>763</v>
      </c>
      <c r="G867" s="6"/>
      <c r="H867" s="35"/>
    </row>
    <row r="868" spans="1:8" ht="27.75">
      <c r="A868" s="5">
        <v>24</v>
      </c>
      <c r="B868" s="5" t="s">
        <v>965</v>
      </c>
      <c r="C868" s="10" t="s">
        <v>989</v>
      </c>
      <c r="D868" s="10" t="s">
        <v>451</v>
      </c>
      <c r="E868" s="32">
        <v>37632</v>
      </c>
      <c r="F868" s="2" t="s">
        <v>122</v>
      </c>
      <c r="G868" s="6"/>
      <c r="H868" s="35"/>
    </row>
    <row r="869" spans="1:8" ht="27.75">
      <c r="A869" s="5">
        <v>25</v>
      </c>
      <c r="B869" s="5" t="s">
        <v>965</v>
      </c>
      <c r="C869" s="10" t="s">
        <v>990</v>
      </c>
      <c r="D869" s="10" t="s">
        <v>128</v>
      </c>
      <c r="E869" s="32">
        <v>37756</v>
      </c>
      <c r="F869" s="2" t="s">
        <v>763</v>
      </c>
      <c r="G869" s="6"/>
      <c r="H869" s="35"/>
    </row>
    <row r="870" spans="1:8" ht="27.75">
      <c r="A870" s="5">
        <v>26</v>
      </c>
      <c r="B870" s="5" t="s">
        <v>965</v>
      </c>
      <c r="C870" s="10" t="s">
        <v>991</v>
      </c>
      <c r="D870" s="10" t="s">
        <v>843</v>
      </c>
      <c r="E870" s="32">
        <v>37770</v>
      </c>
      <c r="F870" s="2" t="s">
        <v>122</v>
      </c>
      <c r="G870" s="6"/>
      <c r="H870" s="35"/>
    </row>
    <row r="871" spans="1:8" ht="27.75">
      <c r="A871" s="5">
        <v>27</v>
      </c>
      <c r="B871" s="5" t="s">
        <v>965</v>
      </c>
      <c r="C871" s="10" t="s">
        <v>992</v>
      </c>
      <c r="D871" s="10" t="s">
        <v>993</v>
      </c>
      <c r="E871" s="32">
        <v>37736</v>
      </c>
      <c r="F871" s="2" t="s">
        <v>122</v>
      </c>
      <c r="G871" s="6"/>
      <c r="H871" s="35"/>
    </row>
    <row r="872" spans="1:8" ht="27.75">
      <c r="A872" s="5">
        <v>28</v>
      </c>
      <c r="B872" s="5" t="s">
        <v>965</v>
      </c>
      <c r="C872" s="10" t="s">
        <v>994</v>
      </c>
      <c r="D872" s="10" t="s">
        <v>197</v>
      </c>
      <c r="E872" s="32">
        <v>37954</v>
      </c>
      <c r="F872" s="2" t="s">
        <v>763</v>
      </c>
      <c r="G872" s="6"/>
      <c r="H872" s="35"/>
    </row>
    <row r="873" spans="1:8" ht="27.75">
      <c r="A873" s="5">
        <v>29</v>
      </c>
      <c r="B873" s="5" t="s">
        <v>965</v>
      </c>
      <c r="C873" s="10" t="s">
        <v>995</v>
      </c>
      <c r="D873" s="10" t="s">
        <v>996</v>
      </c>
      <c r="E873" s="32">
        <v>37713</v>
      </c>
      <c r="F873" s="2" t="s">
        <v>122</v>
      </c>
      <c r="G873" s="6"/>
      <c r="H873" s="35"/>
    </row>
    <row r="874" spans="1:8" ht="27.75">
      <c r="A874" s="5">
        <v>30</v>
      </c>
      <c r="B874" s="15" t="s">
        <v>965</v>
      </c>
      <c r="C874" s="10" t="s">
        <v>997</v>
      </c>
      <c r="D874" s="16" t="s">
        <v>140</v>
      </c>
      <c r="E874" s="33">
        <v>37710</v>
      </c>
      <c r="F874" s="15" t="s">
        <v>122</v>
      </c>
      <c r="G874" s="6"/>
      <c r="H874" s="35"/>
    </row>
    <row r="875" spans="1:8" ht="27.75">
      <c r="A875" s="5">
        <v>31</v>
      </c>
      <c r="B875" s="5" t="s">
        <v>965</v>
      </c>
      <c r="C875" s="10" t="s">
        <v>998</v>
      </c>
      <c r="D875" s="10" t="s">
        <v>612</v>
      </c>
      <c r="E875" s="32">
        <v>37665</v>
      </c>
      <c r="F875" s="2" t="s">
        <v>122</v>
      </c>
      <c r="G875" s="6"/>
      <c r="H875" s="35"/>
    </row>
    <row r="876" spans="1:8" ht="27.75">
      <c r="A876" s="5">
        <v>32</v>
      </c>
      <c r="B876" s="5" t="s">
        <v>965</v>
      </c>
      <c r="C876" s="10" t="s">
        <v>999</v>
      </c>
      <c r="D876" s="10" t="s">
        <v>73</v>
      </c>
      <c r="E876" s="32">
        <v>37754</v>
      </c>
      <c r="F876" s="2" t="s">
        <v>763</v>
      </c>
      <c r="G876" s="6"/>
      <c r="H876" s="35"/>
    </row>
    <row r="877" spans="1:8" ht="27.75">
      <c r="A877" s="5">
        <v>33</v>
      </c>
      <c r="B877" s="5" t="s">
        <v>965</v>
      </c>
      <c r="C877" s="10" t="s">
        <v>1000</v>
      </c>
      <c r="D877" s="10" t="s">
        <v>73</v>
      </c>
      <c r="E877" s="32">
        <v>37905</v>
      </c>
      <c r="F877" s="2" t="s">
        <v>763</v>
      </c>
      <c r="G877" s="6"/>
      <c r="H877" s="35"/>
    </row>
    <row r="878" spans="1:8" ht="27.75">
      <c r="A878" s="5">
        <v>34</v>
      </c>
      <c r="B878" s="5" t="s">
        <v>965</v>
      </c>
      <c r="C878" s="10" t="s">
        <v>1001</v>
      </c>
      <c r="D878" s="10" t="s">
        <v>203</v>
      </c>
      <c r="E878" s="32">
        <v>37746</v>
      </c>
      <c r="F878" s="2" t="s">
        <v>122</v>
      </c>
      <c r="G878" s="6"/>
      <c r="H878" s="35"/>
    </row>
    <row r="879" spans="1:8" ht="27.75">
      <c r="A879" s="5">
        <v>35</v>
      </c>
      <c r="B879" s="5" t="s">
        <v>965</v>
      </c>
      <c r="C879" s="10" t="s">
        <v>877</v>
      </c>
      <c r="D879" s="10" t="s">
        <v>144</v>
      </c>
      <c r="E879" s="32">
        <v>37929</v>
      </c>
      <c r="F879" s="2" t="s">
        <v>122</v>
      </c>
      <c r="G879" s="6"/>
      <c r="H879" s="35"/>
    </row>
    <row r="880" spans="1:8" ht="27.75">
      <c r="A880" s="5">
        <v>36</v>
      </c>
      <c r="B880" s="5" t="s">
        <v>965</v>
      </c>
      <c r="C880" s="10" t="s">
        <v>1002</v>
      </c>
      <c r="D880" s="10" t="s">
        <v>205</v>
      </c>
      <c r="E880" s="32">
        <v>37770</v>
      </c>
      <c r="F880" s="2" t="s">
        <v>763</v>
      </c>
      <c r="G880" s="6"/>
      <c r="H880" s="35"/>
    </row>
    <row r="881" spans="1:8" ht="27.75">
      <c r="A881" s="5">
        <v>37</v>
      </c>
      <c r="B881" s="5" t="s">
        <v>965</v>
      </c>
      <c r="C881" s="10" t="s">
        <v>558</v>
      </c>
      <c r="D881" s="10" t="s">
        <v>205</v>
      </c>
      <c r="E881" s="32">
        <v>37849</v>
      </c>
      <c r="F881" s="2" t="s">
        <v>763</v>
      </c>
      <c r="G881" s="6"/>
      <c r="H881" s="35"/>
    </row>
    <row r="882" spans="1:8" ht="27.75">
      <c r="A882" s="5">
        <v>38</v>
      </c>
      <c r="B882" s="5" t="s">
        <v>965</v>
      </c>
      <c r="C882" s="10" t="s">
        <v>1003</v>
      </c>
      <c r="D882" s="10" t="s">
        <v>205</v>
      </c>
      <c r="E882" s="32">
        <v>37904</v>
      </c>
      <c r="F882" s="2" t="s">
        <v>763</v>
      </c>
      <c r="G882" s="6"/>
      <c r="H882" s="35"/>
    </row>
    <row r="883" spans="1:8" ht="27.75">
      <c r="A883" s="5">
        <v>39</v>
      </c>
      <c r="B883" s="5" t="s">
        <v>965</v>
      </c>
      <c r="C883" s="10" t="s">
        <v>792</v>
      </c>
      <c r="D883" s="10" t="s">
        <v>147</v>
      </c>
      <c r="E883" s="32">
        <v>37979</v>
      </c>
      <c r="F883" s="2" t="s">
        <v>122</v>
      </c>
      <c r="G883" s="6"/>
      <c r="H883" s="35"/>
    </row>
    <row r="884" spans="1:8" ht="27.75">
      <c r="A884" s="5">
        <v>40</v>
      </c>
      <c r="B884" s="5" t="s">
        <v>965</v>
      </c>
      <c r="C884" s="10" t="s">
        <v>877</v>
      </c>
      <c r="D884" s="10" t="s">
        <v>81</v>
      </c>
      <c r="E884" s="32">
        <v>37890</v>
      </c>
      <c r="F884" s="2" t="s">
        <v>122</v>
      </c>
      <c r="G884" s="6"/>
      <c r="H884" s="35"/>
    </row>
    <row r="885" spans="1:8" ht="27.75">
      <c r="A885" s="5">
        <v>41</v>
      </c>
      <c r="B885" s="5" t="s">
        <v>965</v>
      </c>
      <c r="C885" s="10" t="s">
        <v>772</v>
      </c>
      <c r="D885" s="10" t="s">
        <v>86</v>
      </c>
      <c r="E885" s="32">
        <v>37969</v>
      </c>
      <c r="F885" s="2" t="s">
        <v>763</v>
      </c>
      <c r="G885" s="6"/>
      <c r="H885" s="35"/>
    </row>
    <row r="886" spans="1:8" ht="27.75">
      <c r="A886" s="5">
        <v>42</v>
      </c>
      <c r="B886" s="5" t="s">
        <v>965</v>
      </c>
      <c r="C886" s="10" t="s">
        <v>1004</v>
      </c>
      <c r="D886" s="10" t="s">
        <v>621</v>
      </c>
      <c r="E886" s="32">
        <v>37692</v>
      </c>
      <c r="F886" s="2" t="s">
        <v>763</v>
      </c>
      <c r="G886" s="6"/>
      <c r="H886" s="35"/>
    </row>
    <row r="887" spans="1:8" ht="27.75">
      <c r="A887" s="5">
        <v>43</v>
      </c>
      <c r="B887" s="5" t="s">
        <v>965</v>
      </c>
      <c r="C887" s="10" t="s">
        <v>1005</v>
      </c>
      <c r="D887" s="10" t="s">
        <v>152</v>
      </c>
      <c r="E887" s="32">
        <v>37930</v>
      </c>
      <c r="F887" s="2" t="s">
        <v>763</v>
      </c>
      <c r="G887" s="6"/>
      <c r="H887" s="35"/>
    </row>
    <row r="888" spans="1:8" ht="27.75">
      <c r="A888" s="5">
        <v>44</v>
      </c>
      <c r="B888" s="5" t="s">
        <v>965</v>
      </c>
      <c r="C888" s="10" t="s">
        <v>1006</v>
      </c>
      <c r="D888" s="10" t="s">
        <v>521</v>
      </c>
      <c r="E888" s="32">
        <v>37948</v>
      </c>
      <c r="F888" s="2" t="s">
        <v>122</v>
      </c>
      <c r="G888" s="6"/>
      <c r="H888" s="35"/>
    </row>
    <row r="889" spans="1:8" ht="27.75">
      <c r="A889" s="5">
        <v>45</v>
      </c>
      <c r="B889" s="5" t="s">
        <v>965</v>
      </c>
      <c r="C889" s="10" t="s">
        <v>1007</v>
      </c>
      <c r="D889" s="10" t="s">
        <v>326</v>
      </c>
      <c r="E889" s="32">
        <v>37900</v>
      </c>
      <c r="F889" s="2" t="s">
        <v>763</v>
      </c>
      <c r="G889" s="6"/>
      <c r="H889" s="35"/>
    </row>
    <row r="890" spans="1:8" ht="27.75">
      <c r="A890" s="5">
        <v>46</v>
      </c>
      <c r="B890" s="5" t="s">
        <v>965</v>
      </c>
      <c r="C890" s="10" t="s">
        <v>1008</v>
      </c>
      <c r="D890" s="11" t="s">
        <v>1009</v>
      </c>
      <c r="E890" s="28"/>
      <c r="F890" s="1" t="s">
        <v>122</v>
      </c>
      <c r="G890" s="6"/>
      <c r="H890" s="35"/>
    </row>
    <row r="891" spans="1:8" ht="27.75">
      <c r="A891" s="5">
        <v>47</v>
      </c>
      <c r="B891" s="5" t="s">
        <v>965</v>
      </c>
      <c r="C891" s="10" t="s">
        <v>1010</v>
      </c>
      <c r="D891" s="10" t="s">
        <v>156</v>
      </c>
      <c r="E891" s="32">
        <v>37917</v>
      </c>
      <c r="F891" s="2" t="s">
        <v>763</v>
      </c>
      <c r="G891" s="6"/>
      <c r="H891" s="35"/>
    </row>
    <row r="892" spans="1:8" ht="27.75">
      <c r="A892" s="5">
        <v>48</v>
      </c>
      <c r="B892" s="5" t="s">
        <v>965</v>
      </c>
      <c r="C892" s="10" t="s">
        <v>1011</v>
      </c>
      <c r="D892" s="10" t="s">
        <v>156</v>
      </c>
      <c r="E892" s="32">
        <v>37684</v>
      </c>
      <c r="F892" s="2" t="s">
        <v>763</v>
      </c>
      <c r="G892" s="6"/>
      <c r="H892" s="35"/>
    </row>
    <row r="893" spans="1:8" ht="27.75">
      <c r="A893" s="5">
        <v>49</v>
      </c>
      <c r="B893" s="5" t="s">
        <v>965</v>
      </c>
      <c r="C893" s="10" t="s">
        <v>1012</v>
      </c>
      <c r="D893" s="10" t="s">
        <v>222</v>
      </c>
      <c r="E893" s="32">
        <v>37932</v>
      </c>
      <c r="F893" s="2" t="s">
        <v>122</v>
      </c>
      <c r="G893" s="6"/>
      <c r="H893" s="35"/>
    </row>
    <row r="894" spans="1:8" ht="27.75">
      <c r="A894" s="5">
        <v>1</v>
      </c>
      <c r="B894" s="5" t="s">
        <v>1013</v>
      </c>
      <c r="C894" s="10" t="s">
        <v>1014</v>
      </c>
      <c r="D894" s="10" t="s">
        <v>11</v>
      </c>
      <c r="E894" s="32">
        <v>37856</v>
      </c>
      <c r="F894" s="2" t="s">
        <v>122</v>
      </c>
      <c r="G894" s="6"/>
      <c r="H894" s="35"/>
    </row>
    <row r="895" spans="1:8" ht="27.75">
      <c r="A895" s="5">
        <v>2</v>
      </c>
      <c r="B895" s="5" t="s">
        <v>1013</v>
      </c>
      <c r="C895" s="10" t="s">
        <v>1015</v>
      </c>
      <c r="D895" s="10" t="s">
        <v>14</v>
      </c>
      <c r="E895" s="32">
        <v>37834</v>
      </c>
      <c r="F895" s="2" t="s">
        <v>763</v>
      </c>
      <c r="G895" s="6"/>
      <c r="H895" s="35"/>
    </row>
    <row r="896" spans="1:8" ht="27.75">
      <c r="A896" s="5">
        <v>3</v>
      </c>
      <c r="B896" s="5" t="s">
        <v>1013</v>
      </c>
      <c r="C896" s="10" t="s">
        <v>1016</v>
      </c>
      <c r="D896" s="10" t="s">
        <v>867</v>
      </c>
      <c r="E896" s="32">
        <v>37884</v>
      </c>
      <c r="F896" s="2" t="s">
        <v>122</v>
      </c>
      <c r="G896" s="6"/>
      <c r="H896" s="35"/>
    </row>
    <row r="897" spans="1:8" ht="27.75">
      <c r="A897" s="5">
        <v>4</v>
      </c>
      <c r="B897" s="5" t="s">
        <v>1013</v>
      </c>
      <c r="C897" s="10" t="s">
        <v>1017</v>
      </c>
      <c r="D897" s="10" t="s">
        <v>21</v>
      </c>
      <c r="E897" s="32">
        <v>37920</v>
      </c>
      <c r="F897" s="2" t="s">
        <v>122</v>
      </c>
      <c r="G897" s="6"/>
      <c r="H897" s="35"/>
    </row>
    <row r="898" spans="1:8" ht="27.75">
      <c r="A898" s="5">
        <v>5</v>
      </c>
      <c r="B898" s="5" t="s">
        <v>1013</v>
      </c>
      <c r="C898" s="10" t="s">
        <v>1018</v>
      </c>
      <c r="D898" s="10" t="s">
        <v>230</v>
      </c>
      <c r="E898" s="32">
        <v>37827</v>
      </c>
      <c r="F898" s="2" t="s">
        <v>763</v>
      </c>
      <c r="G898" s="6"/>
      <c r="H898" s="35"/>
    </row>
    <row r="899" spans="1:8" ht="27.75">
      <c r="A899" s="5">
        <v>6</v>
      </c>
      <c r="B899" s="5" t="s">
        <v>1013</v>
      </c>
      <c r="C899" s="10" t="s">
        <v>1019</v>
      </c>
      <c r="D899" s="10" t="s">
        <v>1020</v>
      </c>
      <c r="E899" s="32">
        <v>37828</v>
      </c>
      <c r="F899" s="2" t="s">
        <v>763</v>
      </c>
      <c r="G899" s="6"/>
      <c r="H899" s="35"/>
    </row>
    <row r="900" spans="1:8" ht="27.75">
      <c r="A900" s="5">
        <v>7</v>
      </c>
      <c r="B900" s="5" t="s">
        <v>1013</v>
      </c>
      <c r="C900" s="10" t="s">
        <v>1021</v>
      </c>
      <c r="D900" s="10" t="s">
        <v>1022</v>
      </c>
      <c r="E900" s="32">
        <v>37677</v>
      </c>
      <c r="F900" s="2" t="s">
        <v>122</v>
      </c>
      <c r="G900" s="6"/>
      <c r="H900" s="35"/>
    </row>
    <row r="901" spans="1:8" ht="27.75">
      <c r="A901" s="5">
        <v>8</v>
      </c>
      <c r="B901" s="5" t="s">
        <v>1013</v>
      </c>
      <c r="C901" s="10" t="s">
        <v>1016</v>
      </c>
      <c r="D901" s="10" t="s">
        <v>23</v>
      </c>
      <c r="E901" s="32">
        <v>37873</v>
      </c>
      <c r="F901" s="2" t="s">
        <v>122</v>
      </c>
      <c r="G901" s="6"/>
      <c r="H901" s="35"/>
    </row>
    <row r="902" spans="1:8" ht="27.75">
      <c r="A902" s="5">
        <v>9</v>
      </c>
      <c r="B902" s="5" t="s">
        <v>1013</v>
      </c>
      <c r="C902" s="10" t="s">
        <v>465</v>
      </c>
      <c r="D902" s="10" t="s">
        <v>25</v>
      </c>
      <c r="E902" s="32">
        <v>37917</v>
      </c>
      <c r="F902" s="2" t="s">
        <v>122</v>
      </c>
      <c r="G902" s="6"/>
      <c r="H902" s="35"/>
    </row>
    <row r="903" spans="1:8" ht="27.75">
      <c r="A903" s="5">
        <v>10</v>
      </c>
      <c r="B903" s="5" t="s">
        <v>1013</v>
      </c>
      <c r="C903" s="10" t="s">
        <v>1023</v>
      </c>
      <c r="D903" s="10" t="s">
        <v>923</v>
      </c>
      <c r="E903" s="32">
        <v>37683</v>
      </c>
      <c r="F903" s="2" t="s">
        <v>122</v>
      </c>
      <c r="G903" s="6"/>
      <c r="H903" s="35"/>
    </row>
    <row r="904" spans="1:8" ht="27.75">
      <c r="A904" s="5">
        <v>11</v>
      </c>
      <c r="B904" s="5" t="s">
        <v>1013</v>
      </c>
      <c r="C904" s="10" t="s">
        <v>1024</v>
      </c>
      <c r="D904" s="10" t="s">
        <v>489</v>
      </c>
      <c r="E904" s="32">
        <v>37622</v>
      </c>
      <c r="F904" s="2" t="s">
        <v>122</v>
      </c>
      <c r="G904" s="6"/>
      <c r="H904" s="35"/>
    </row>
    <row r="905" spans="1:8" ht="27.75">
      <c r="A905" s="5">
        <v>12</v>
      </c>
      <c r="B905" s="5" t="s">
        <v>1013</v>
      </c>
      <c r="C905" s="10" t="s">
        <v>1025</v>
      </c>
      <c r="D905" s="10" t="s">
        <v>104</v>
      </c>
      <c r="E905" s="32">
        <v>37863</v>
      </c>
      <c r="F905" s="2" t="s">
        <v>122</v>
      </c>
      <c r="G905" s="6"/>
      <c r="H905" s="35"/>
    </row>
    <row r="906" spans="1:8" ht="27.75">
      <c r="A906" s="5">
        <v>13</v>
      </c>
      <c r="B906" s="5" t="s">
        <v>1013</v>
      </c>
      <c r="C906" s="10" t="s">
        <v>1026</v>
      </c>
      <c r="D906" s="10" t="s">
        <v>31</v>
      </c>
      <c r="E906" s="32">
        <v>37878</v>
      </c>
      <c r="F906" s="2" t="s">
        <v>763</v>
      </c>
      <c r="G906" s="6"/>
      <c r="H906" s="35"/>
    </row>
    <row r="907" spans="1:8" ht="27.75">
      <c r="A907" s="5">
        <v>14</v>
      </c>
      <c r="B907" s="5" t="s">
        <v>1013</v>
      </c>
      <c r="C907" s="10" t="s">
        <v>944</v>
      </c>
      <c r="D907" s="10" t="s">
        <v>596</v>
      </c>
      <c r="E907" s="32">
        <v>37848</v>
      </c>
      <c r="F907" s="2" t="s">
        <v>122</v>
      </c>
      <c r="G907" s="6"/>
      <c r="H907" s="35"/>
    </row>
    <row r="908" spans="1:8" ht="27.75">
      <c r="A908" s="5">
        <v>15</v>
      </c>
      <c r="B908" s="5" t="s">
        <v>1013</v>
      </c>
      <c r="C908" s="10" t="s">
        <v>1027</v>
      </c>
      <c r="D908" s="10" t="s">
        <v>33</v>
      </c>
      <c r="E908" s="32">
        <v>37915</v>
      </c>
      <c r="F908" s="2" t="s">
        <v>763</v>
      </c>
      <c r="G908" s="6"/>
      <c r="H908" s="35"/>
    </row>
    <row r="909" spans="1:8" ht="27.75">
      <c r="A909" s="5">
        <v>16</v>
      </c>
      <c r="B909" s="5" t="s">
        <v>1013</v>
      </c>
      <c r="C909" s="10" t="s">
        <v>1028</v>
      </c>
      <c r="D909" s="10" t="s">
        <v>33</v>
      </c>
      <c r="E909" s="32">
        <v>37926</v>
      </c>
      <c r="F909" s="2" t="s">
        <v>763</v>
      </c>
      <c r="G909" s="6"/>
      <c r="H909" s="35"/>
    </row>
    <row r="910" spans="1:8" ht="27.75">
      <c r="A910" s="5">
        <v>17</v>
      </c>
      <c r="B910" s="5" t="s">
        <v>1013</v>
      </c>
      <c r="C910" s="10" t="s">
        <v>1029</v>
      </c>
      <c r="D910" s="10" t="s">
        <v>35</v>
      </c>
      <c r="E910" s="32">
        <v>37662</v>
      </c>
      <c r="F910" s="2" t="s">
        <v>122</v>
      </c>
      <c r="G910" s="6"/>
      <c r="H910" s="35"/>
    </row>
    <row r="911" spans="1:8" ht="27.75">
      <c r="A911" s="5">
        <v>18</v>
      </c>
      <c r="B911" s="5" t="s">
        <v>1013</v>
      </c>
      <c r="C911" s="10" t="s">
        <v>837</v>
      </c>
      <c r="D911" s="10" t="s">
        <v>1030</v>
      </c>
      <c r="E911" s="32">
        <v>37674</v>
      </c>
      <c r="F911" s="2" t="s">
        <v>763</v>
      </c>
      <c r="G911" s="6"/>
      <c r="H911" s="35"/>
    </row>
    <row r="912" spans="1:8" ht="27.75">
      <c r="A912" s="5">
        <v>19</v>
      </c>
      <c r="B912" s="5" t="s">
        <v>1013</v>
      </c>
      <c r="C912" s="10" t="s">
        <v>1031</v>
      </c>
      <c r="D912" s="10" t="s">
        <v>546</v>
      </c>
      <c r="E912" s="32">
        <v>37702</v>
      </c>
      <c r="F912" s="2" t="s">
        <v>122</v>
      </c>
      <c r="G912" s="6"/>
      <c r="H912" s="35"/>
    </row>
    <row r="913" spans="1:8" ht="27.75">
      <c r="A913" s="5">
        <v>20</v>
      </c>
      <c r="B913" s="5" t="s">
        <v>1013</v>
      </c>
      <c r="C913" s="10" t="s">
        <v>1032</v>
      </c>
      <c r="D913" s="10" t="s">
        <v>300</v>
      </c>
      <c r="E913" s="32">
        <v>37728</v>
      </c>
      <c r="F913" s="2" t="s">
        <v>122</v>
      </c>
      <c r="G913" s="6"/>
      <c r="H913" s="35"/>
    </row>
    <row r="914" spans="1:8" ht="27.75">
      <c r="A914" s="5">
        <v>21</v>
      </c>
      <c r="B914" s="5" t="s">
        <v>1013</v>
      </c>
      <c r="C914" s="10" t="s">
        <v>1033</v>
      </c>
      <c r="D914" s="10" t="s">
        <v>501</v>
      </c>
      <c r="E914" s="32">
        <v>37643</v>
      </c>
      <c r="F914" s="2" t="s">
        <v>122</v>
      </c>
      <c r="G914" s="6"/>
      <c r="H914" s="35"/>
    </row>
    <row r="915" spans="1:8" ht="27.75">
      <c r="A915" s="5">
        <v>22</v>
      </c>
      <c r="B915" s="5" t="s">
        <v>1013</v>
      </c>
      <c r="C915" s="10" t="s">
        <v>1034</v>
      </c>
      <c r="D915" s="10" t="s">
        <v>247</v>
      </c>
      <c r="E915" s="32">
        <v>37941</v>
      </c>
      <c r="F915" s="2" t="s">
        <v>122</v>
      </c>
      <c r="G915" s="6"/>
      <c r="H915" s="35"/>
    </row>
    <row r="916" spans="1:8" ht="27.75">
      <c r="A916" s="5">
        <v>23</v>
      </c>
      <c r="B916" s="5" t="s">
        <v>1013</v>
      </c>
      <c r="C916" s="10" t="s">
        <v>1035</v>
      </c>
      <c r="D916" s="10" t="s">
        <v>247</v>
      </c>
      <c r="E916" s="32">
        <v>37734</v>
      </c>
      <c r="F916" s="2" t="s">
        <v>122</v>
      </c>
      <c r="G916" s="6"/>
      <c r="H916" s="35"/>
    </row>
    <row r="917" spans="1:8" ht="27.75">
      <c r="A917" s="5">
        <v>24</v>
      </c>
      <c r="B917" s="5" t="s">
        <v>1013</v>
      </c>
      <c r="C917" s="10" t="s">
        <v>835</v>
      </c>
      <c r="D917" s="10" t="s">
        <v>550</v>
      </c>
      <c r="E917" s="32">
        <v>37745</v>
      </c>
      <c r="F917" s="2" t="s">
        <v>763</v>
      </c>
      <c r="G917" s="6"/>
      <c r="H917" s="35"/>
    </row>
    <row r="918" spans="1:8" ht="27.75">
      <c r="A918" s="5">
        <v>25</v>
      </c>
      <c r="B918" s="5" t="s">
        <v>1013</v>
      </c>
      <c r="C918" s="10" t="s">
        <v>1036</v>
      </c>
      <c r="D918" s="10" t="s">
        <v>1037</v>
      </c>
      <c r="E918" s="32">
        <v>37892</v>
      </c>
      <c r="F918" s="2" t="s">
        <v>763</v>
      </c>
      <c r="G918" s="6"/>
      <c r="H918" s="35"/>
    </row>
    <row r="919" spans="1:8" ht="27.75">
      <c r="A919" s="5">
        <v>26</v>
      </c>
      <c r="B919" s="5" t="s">
        <v>1013</v>
      </c>
      <c r="C919" s="10" t="s">
        <v>1038</v>
      </c>
      <c r="D919" s="10" t="s">
        <v>38</v>
      </c>
      <c r="E919" s="32">
        <v>37675</v>
      </c>
      <c r="F919" s="2" t="s">
        <v>763</v>
      </c>
      <c r="G919" s="6"/>
      <c r="H919" s="35"/>
    </row>
    <row r="920" spans="1:8" ht="27.75">
      <c r="A920" s="5">
        <v>27</v>
      </c>
      <c r="B920" s="5" t="s">
        <v>1013</v>
      </c>
      <c r="C920" s="10" t="s">
        <v>1039</v>
      </c>
      <c r="D920" s="10" t="s">
        <v>251</v>
      </c>
      <c r="E920" s="32">
        <v>37688</v>
      </c>
      <c r="F920" s="2" t="s">
        <v>763</v>
      </c>
      <c r="G920" s="6"/>
      <c r="H920" s="35"/>
    </row>
    <row r="921" spans="1:8" ht="27.75">
      <c r="A921" s="5">
        <v>28</v>
      </c>
      <c r="B921" s="5" t="s">
        <v>1013</v>
      </c>
      <c r="C921" s="10" t="s">
        <v>1040</v>
      </c>
      <c r="D921" s="10" t="s">
        <v>122</v>
      </c>
      <c r="E921" s="32">
        <v>37665</v>
      </c>
      <c r="F921" s="2" t="s">
        <v>122</v>
      </c>
      <c r="G921" s="6"/>
      <c r="H921" s="35"/>
    </row>
    <row r="922" spans="1:8" ht="27.75">
      <c r="A922" s="5">
        <v>29</v>
      </c>
      <c r="B922" s="5" t="s">
        <v>1013</v>
      </c>
      <c r="C922" s="10" t="s">
        <v>1007</v>
      </c>
      <c r="D922" s="10" t="s">
        <v>126</v>
      </c>
      <c r="E922" s="32">
        <v>37884</v>
      </c>
      <c r="F922" s="2" t="s">
        <v>763</v>
      </c>
      <c r="G922" s="6"/>
      <c r="H922" s="35"/>
    </row>
    <row r="923" spans="1:8" ht="27.75">
      <c r="A923" s="5">
        <v>30</v>
      </c>
      <c r="B923" s="5" t="s">
        <v>1013</v>
      </c>
      <c r="C923" s="10" t="s">
        <v>1041</v>
      </c>
      <c r="D923" s="10" t="s">
        <v>126</v>
      </c>
      <c r="E923" s="32">
        <v>37967</v>
      </c>
      <c r="F923" s="2" t="s">
        <v>763</v>
      </c>
      <c r="G923" s="6"/>
      <c r="H923" s="35"/>
    </row>
    <row r="924" spans="1:8" ht="27.75">
      <c r="A924" s="5">
        <v>31</v>
      </c>
      <c r="B924" s="5" t="s">
        <v>1013</v>
      </c>
      <c r="C924" s="10" t="s">
        <v>1042</v>
      </c>
      <c r="D924" s="10" t="s">
        <v>410</v>
      </c>
      <c r="E924" s="32">
        <v>37668</v>
      </c>
      <c r="F924" s="2" t="s">
        <v>763</v>
      </c>
      <c r="G924" s="6"/>
      <c r="H924" s="35"/>
    </row>
    <row r="925" spans="1:8" ht="27.75">
      <c r="A925" s="5">
        <v>32</v>
      </c>
      <c r="B925" s="5" t="s">
        <v>1013</v>
      </c>
      <c r="C925" s="10" t="s">
        <v>1043</v>
      </c>
      <c r="D925" s="10" t="s">
        <v>195</v>
      </c>
      <c r="E925" s="32">
        <v>37809</v>
      </c>
      <c r="F925" s="2" t="s">
        <v>122</v>
      </c>
      <c r="G925" s="6"/>
      <c r="H925" s="35"/>
    </row>
    <row r="926" spans="1:8" ht="27.75">
      <c r="A926" s="5">
        <v>33</v>
      </c>
      <c r="B926" s="5" t="s">
        <v>1013</v>
      </c>
      <c r="C926" s="10" t="s">
        <v>1044</v>
      </c>
      <c r="D926" s="10" t="s">
        <v>195</v>
      </c>
      <c r="E926" s="32">
        <v>37810</v>
      </c>
      <c r="F926" s="2" t="s">
        <v>122</v>
      </c>
      <c r="G926" s="6"/>
      <c r="H926" s="35"/>
    </row>
    <row r="927" spans="1:8" ht="27.75">
      <c r="A927" s="5">
        <v>34</v>
      </c>
      <c r="B927" s="5" t="s">
        <v>1013</v>
      </c>
      <c r="C927" s="10" t="s">
        <v>1045</v>
      </c>
      <c r="D927" s="10" t="s">
        <v>197</v>
      </c>
      <c r="E927" s="32">
        <v>37854</v>
      </c>
      <c r="F927" s="2" t="s">
        <v>763</v>
      </c>
      <c r="G927" s="6"/>
      <c r="H927" s="35"/>
    </row>
    <row r="928" spans="1:8" ht="27.75">
      <c r="A928" s="5">
        <v>35</v>
      </c>
      <c r="B928" s="5" t="s">
        <v>1013</v>
      </c>
      <c r="C928" s="10" t="s">
        <v>1046</v>
      </c>
      <c r="D928" s="10" t="s">
        <v>138</v>
      </c>
      <c r="E928" s="32">
        <v>37978</v>
      </c>
      <c r="F928" s="2" t="s">
        <v>763</v>
      </c>
      <c r="G928" s="6"/>
      <c r="H928" s="35"/>
    </row>
    <row r="929" spans="1:8" ht="27.75">
      <c r="A929" s="5">
        <v>36</v>
      </c>
      <c r="B929" s="5" t="s">
        <v>1013</v>
      </c>
      <c r="C929" s="10" t="s">
        <v>1047</v>
      </c>
      <c r="D929" s="10" t="s">
        <v>267</v>
      </c>
      <c r="E929" s="32">
        <v>37638</v>
      </c>
      <c r="F929" s="2" t="s">
        <v>122</v>
      </c>
      <c r="G929" s="6"/>
      <c r="H929" s="35"/>
    </row>
    <row r="930" spans="1:8" ht="27.75">
      <c r="A930" s="5">
        <v>37</v>
      </c>
      <c r="B930" s="5" t="s">
        <v>1013</v>
      </c>
      <c r="C930" s="10" t="s">
        <v>1048</v>
      </c>
      <c r="D930" s="10" t="s">
        <v>69</v>
      </c>
      <c r="E930" s="32">
        <v>37954</v>
      </c>
      <c r="F930" s="2" t="s">
        <v>122</v>
      </c>
      <c r="G930" s="6"/>
      <c r="H930" s="35"/>
    </row>
    <row r="931" spans="1:8" ht="27.75">
      <c r="A931" s="5">
        <v>38</v>
      </c>
      <c r="B931" s="5" t="s">
        <v>1013</v>
      </c>
      <c r="C931" s="10" t="s">
        <v>1049</v>
      </c>
      <c r="D931" s="10" t="s">
        <v>81</v>
      </c>
      <c r="E931" s="32">
        <v>37902</v>
      </c>
      <c r="F931" s="2" t="s">
        <v>122</v>
      </c>
      <c r="G931" s="6"/>
      <c r="H931" s="35"/>
    </row>
    <row r="932" spans="1:8" ht="27.75">
      <c r="A932" s="5">
        <v>39</v>
      </c>
      <c r="B932" s="5" t="s">
        <v>1013</v>
      </c>
      <c r="C932" s="10" t="s">
        <v>645</v>
      </c>
      <c r="D932" s="10" t="s">
        <v>81</v>
      </c>
      <c r="E932" s="32">
        <v>37622</v>
      </c>
      <c r="F932" s="2" t="s">
        <v>122</v>
      </c>
      <c r="G932" s="6"/>
      <c r="H932" s="35"/>
    </row>
    <row r="933" spans="1:8" ht="27.75">
      <c r="A933" s="5">
        <v>40</v>
      </c>
      <c r="B933" s="5" t="s">
        <v>1013</v>
      </c>
      <c r="C933" s="10" t="s">
        <v>1050</v>
      </c>
      <c r="D933" s="10" t="s">
        <v>621</v>
      </c>
      <c r="E933" s="32">
        <v>37984</v>
      </c>
      <c r="F933" s="2" t="s">
        <v>763</v>
      </c>
      <c r="G933" s="6"/>
      <c r="H933" s="35"/>
    </row>
    <row r="934" spans="1:8" ht="27.75">
      <c r="A934" s="5">
        <v>41</v>
      </c>
      <c r="B934" s="5" t="s">
        <v>1013</v>
      </c>
      <c r="C934" s="10" t="s">
        <v>850</v>
      </c>
      <c r="D934" s="10" t="s">
        <v>217</v>
      </c>
      <c r="E934" s="32">
        <v>37724</v>
      </c>
      <c r="F934" s="2" t="s">
        <v>122</v>
      </c>
      <c r="G934" s="6"/>
      <c r="H934" s="35"/>
    </row>
    <row r="935" spans="1:8" ht="27.75">
      <c r="A935" s="5">
        <v>42</v>
      </c>
      <c r="B935" s="5" t="s">
        <v>1013</v>
      </c>
      <c r="C935" s="10" t="s">
        <v>1051</v>
      </c>
      <c r="D935" s="10" t="s">
        <v>217</v>
      </c>
      <c r="E935" s="32">
        <v>37973</v>
      </c>
      <c r="F935" s="2" t="s">
        <v>122</v>
      </c>
      <c r="G935" s="6"/>
      <c r="H935" s="35"/>
    </row>
    <row r="936" spans="1:8" ht="27.75">
      <c r="A936" s="5">
        <v>43</v>
      </c>
      <c r="B936" s="5" t="s">
        <v>1013</v>
      </c>
      <c r="C936" s="10" t="s">
        <v>796</v>
      </c>
      <c r="D936" s="10" t="s">
        <v>326</v>
      </c>
      <c r="E936" s="32">
        <v>37831</v>
      </c>
      <c r="F936" s="2" t="s">
        <v>122</v>
      </c>
      <c r="G936" s="6"/>
      <c r="H936" s="35"/>
    </row>
    <row r="937" spans="1:8" ht="27.75">
      <c r="A937" s="5">
        <v>44</v>
      </c>
      <c r="B937" s="5" t="s">
        <v>1013</v>
      </c>
      <c r="C937" s="10" t="s">
        <v>1052</v>
      </c>
      <c r="D937" s="10" t="s">
        <v>329</v>
      </c>
      <c r="E937" s="32">
        <v>37935</v>
      </c>
      <c r="F937" s="2" t="s">
        <v>763</v>
      </c>
      <c r="G937" s="6"/>
      <c r="H937" s="35"/>
    </row>
    <row r="938" spans="1:8" ht="27.75">
      <c r="A938" s="5">
        <v>45</v>
      </c>
      <c r="B938" s="5" t="s">
        <v>1013</v>
      </c>
      <c r="C938" s="10" t="s">
        <v>1053</v>
      </c>
      <c r="D938" s="10" t="s">
        <v>88</v>
      </c>
      <c r="E938" s="32">
        <v>37893</v>
      </c>
      <c r="F938" s="2" t="s">
        <v>763</v>
      </c>
      <c r="G938" s="6"/>
      <c r="H938" s="35"/>
    </row>
    <row r="939" spans="1:8" ht="27.75">
      <c r="A939" s="5">
        <v>46</v>
      </c>
      <c r="B939" s="5" t="s">
        <v>1013</v>
      </c>
      <c r="C939" s="10" t="s">
        <v>1054</v>
      </c>
      <c r="D939" s="10" t="s">
        <v>88</v>
      </c>
      <c r="E939" s="32">
        <v>37837</v>
      </c>
      <c r="F939" s="2" t="s">
        <v>763</v>
      </c>
      <c r="G939" s="6"/>
      <c r="H939" s="35"/>
    </row>
    <row r="940" spans="1:8" ht="27.75">
      <c r="A940" s="5">
        <v>47</v>
      </c>
      <c r="B940" s="5" t="s">
        <v>1013</v>
      </c>
      <c r="C940" s="10" t="s">
        <v>1055</v>
      </c>
      <c r="D940" s="10" t="s">
        <v>88</v>
      </c>
      <c r="E940" s="32">
        <v>37900</v>
      </c>
      <c r="F940" s="2" t="s">
        <v>763</v>
      </c>
      <c r="G940" s="6"/>
      <c r="H940" s="35"/>
    </row>
    <row r="941" spans="1:8" ht="27.75">
      <c r="A941" s="5">
        <v>48</v>
      </c>
      <c r="B941" s="5" t="s">
        <v>1013</v>
      </c>
      <c r="C941" s="10" t="s">
        <v>1056</v>
      </c>
      <c r="D941" s="10" t="s">
        <v>331</v>
      </c>
      <c r="E941" s="32">
        <v>37958</v>
      </c>
      <c r="F941" s="2" t="s">
        <v>763</v>
      </c>
      <c r="G941" s="6"/>
      <c r="H941" s="35"/>
    </row>
    <row r="942" spans="1:8" ht="27.75">
      <c r="A942" s="5">
        <v>1</v>
      </c>
      <c r="B942" s="5" t="s">
        <v>1057</v>
      </c>
      <c r="C942" s="10" t="s">
        <v>782</v>
      </c>
      <c r="D942" s="10" t="s">
        <v>811</v>
      </c>
      <c r="E942" s="32">
        <v>37781</v>
      </c>
      <c r="F942" s="2" t="s">
        <v>122</v>
      </c>
      <c r="G942" s="6"/>
      <c r="H942" s="35"/>
    </row>
    <row r="943" spans="1:8" ht="27.75">
      <c r="A943" s="5">
        <v>2</v>
      </c>
      <c r="B943" s="5" t="s">
        <v>1057</v>
      </c>
      <c r="C943" s="10" t="s">
        <v>1058</v>
      </c>
      <c r="D943" s="10" t="s">
        <v>14</v>
      </c>
      <c r="E943" s="32">
        <v>37286</v>
      </c>
      <c r="F943" s="2" t="s">
        <v>122</v>
      </c>
      <c r="G943" s="6"/>
      <c r="H943" s="35"/>
    </row>
    <row r="944" spans="1:8" ht="27.75">
      <c r="A944" s="5">
        <v>3</v>
      </c>
      <c r="B944" s="5" t="s">
        <v>1057</v>
      </c>
      <c r="C944" s="10" t="s">
        <v>1059</v>
      </c>
      <c r="D944" s="10" t="s">
        <v>1060</v>
      </c>
      <c r="E944" s="32">
        <v>37663</v>
      </c>
      <c r="F944" s="2" t="s">
        <v>122</v>
      </c>
      <c r="G944" s="6"/>
      <c r="H944" s="35"/>
    </row>
    <row r="945" spans="1:8" ht="27.75">
      <c r="A945" s="5">
        <v>4</v>
      </c>
      <c r="B945" s="5" t="s">
        <v>1057</v>
      </c>
      <c r="C945" s="10" t="s">
        <v>1061</v>
      </c>
      <c r="D945" s="10" t="s">
        <v>21</v>
      </c>
      <c r="E945" s="32">
        <v>37985</v>
      </c>
      <c r="F945" s="2" t="s">
        <v>763</v>
      </c>
      <c r="G945" s="6"/>
      <c r="H945" s="35"/>
    </row>
    <row r="946" spans="1:8" ht="27.75">
      <c r="A946" s="5">
        <v>5</v>
      </c>
      <c r="B946" s="5" t="s">
        <v>1057</v>
      </c>
      <c r="C946" s="10" t="s">
        <v>824</v>
      </c>
      <c r="D946" s="10" t="s">
        <v>1062</v>
      </c>
      <c r="E946" s="32">
        <v>37870</v>
      </c>
      <c r="F946" s="2" t="s">
        <v>763</v>
      </c>
      <c r="G946" s="6"/>
      <c r="H946" s="35"/>
    </row>
    <row r="947" spans="1:8" ht="27.75">
      <c r="A947" s="5">
        <v>6</v>
      </c>
      <c r="B947" s="5" t="s">
        <v>1057</v>
      </c>
      <c r="C947" s="10" t="s">
        <v>1063</v>
      </c>
      <c r="D947" s="10" t="s">
        <v>531</v>
      </c>
      <c r="E947" s="32">
        <v>37886</v>
      </c>
      <c r="F947" s="2" t="s">
        <v>763</v>
      </c>
      <c r="G947" s="6"/>
      <c r="H947" s="35"/>
    </row>
    <row r="948" spans="1:8" ht="27.75">
      <c r="A948" s="5">
        <v>7</v>
      </c>
      <c r="B948" s="5" t="s">
        <v>1057</v>
      </c>
      <c r="C948" s="10" t="s">
        <v>1064</v>
      </c>
      <c r="D948" s="10" t="s">
        <v>531</v>
      </c>
      <c r="E948" s="32">
        <v>37704</v>
      </c>
      <c r="F948" s="2" t="s">
        <v>763</v>
      </c>
      <c r="G948" s="6"/>
      <c r="H948" s="35"/>
    </row>
    <row r="949" spans="1:8" ht="27.75">
      <c r="A949" s="5">
        <v>8</v>
      </c>
      <c r="B949" s="5" t="s">
        <v>1057</v>
      </c>
      <c r="C949" s="10" t="s">
        <v>1065</v>
      </c>
      <c r="D949" s="10" t="s">
        <v>1066</v>
      </c>
      <c r="E949" s="32">
        <v>37905</v>
      </c>
      <c r="F949" s="2" t="s">
        <v>763</v>
      </c>
      <c r="G949" s="6"/>
      <c r="H949" s="35"/>
    </row>
    <row r="950" spans="1:8" ht="27.75">
      <c r="A950" s="5">
        <v>9</v>
      </c>
      <c r="B950" s="5" t="s">
        <v>1057</v>
      </c>
      <c r="C950" s="10" t="s">
        <v>1067</v>
      </c>
      <c r="D950" s="10" t="s">
        <v>439</v>
      </c>
      <c r="E950" s="32">
        <v>37847</v>
      </c>
      <c r="F950" s="2" t="s">
        <v>763</v>
      </c>
      <c r="G950" s="6"/>
      <c r="H950" s="35"/>
    </row>
    <row r="951" spans="1:8" ht="27.75">
      <c r="A951" s="5">
        <v>10</v>
      </c>
      <c r="B951" s="5" t="s">
        <v>1057</v>
      </c>
      <c r="C951" s="10" t="s">
        <v>1068</v>
      </c>
      <c r="D951" s="10" t="s">
        <v>290</v>
      </c>
      <c r="E951" s="32">
        <v>37929</v>
      </c>
      <c r="F951" s="2" t="s">
        <v>763</v>
      </c>
      <c r="G951" s="6"/>
      <c r="H951" s="35"/>
    </row>
    <row r="952" spans="1:8" ht="27.75">
      <c r="A952" s="5">
        <v>11</v>
      </c>
      <c r="B952" s="5" t="s">
        <v>1057</v>
      </c>
      <c r="C952" s="10" t="s">
        <v>1069</v>
      </c>
      <c r="D952" s="10" t="s">
        <v>108</v>
      </c>
      <c r="E952" s="32">
        <v>37918</v>
      </c>
      <c r="F952" s="2" t="s">
        <v>763</v>
      </c>
      <c r="G952" s="6"/>
      <c r="H952" s="35"/>
    </row>
    <row r="953" spans="1:8" ht="27.75">
      <c r="A953" s="5">
        <v>12</v>
      </c>
      <c r="B953" s="5" t="s">
        <v>1057</v>
      </c>
      <c r="C953" s="10" t="s">
        <v>1070</v>
      </c>
      <c r="D953" s="10" t="s">
        <v>728</v>
      </c>
      <c r="E953" s="32">
        <v>37670</v>
      </c>
      <c r="F953" s="2" t="s">
        <v>122</v>
      </c>
      <c r="G953" s="6"/>
      <c r="H953" s="35"/>
    </row>
    <row r="954" spans="1:8" ht="27.75">
      <c r="A954" s="5">
        <v>13</v>
      </c>
      <c r="B954" s="5" t="s">
        <v>1057</v>
      </c>
      <c r="C954" s="10" t="s">
        <v>1071</v>
      </c>
      <c r="D954" s="10" t="s">
        <v>292</v>
      </c>
      <c r="E954" s="32">
        <v>37939</v>
      </c>
      <c r="F954" s="2" t="s">
        <v>122</v>
      </c>
      <c r="G954" s="6"/>
      <c r="H954" s="35"/>
    </row>
    <row r="955" spans="1:8" ht="27.75">
      <c r="A955" s="5">
        <v>14</v>
      </c>
      <c r="B955" s="5" t="s">
        <v>1057</v>
      </c>
      <c r="C955" s="10" t="s">
        <v>1072</v>
      </c>
      <c r="D955" s="10" t="s">
        <v>541</v>
      </c>
      <c r="E955" s="32">
        <v>37898</v>
      </c>
      <c r="F955" s="2" t="s">
        <v>122</v>
      </c>
      <c r="G955" s="6"/>
      <c r="H955" s="35"/>
    </row>
    <row r="956" spans="1:8" ht="27.75">
      <c r="A956" s="5">
        <v>15</v>
      </c>
      <c r="B956" s="5" t="s">
        <v>1057</v>
      </c>
      <c r="C956" s="10" t="s">
        <v>931</v>
      </c>
      <c r="D956" s="10" t="s">
        <v>35</v>
      </c>
      <c r="E956" s="32">
        <v>37893</v>
      </c>
      <c r="F956" s="2" t="s">
        <v>122</v>
      </c>
      <c r="G956" s="6"/>
      <c r="H956" s="35"/>
    </row>
    <row r="957" spans="1:8" ht="27.75">
      <c r="A957" s="5">
        <v>16</v>
      </c>
      <c r="B957" s="5" t="s">
        <v>1057</v>
      </c>
      <c r="C957" s="10" t="s">
        <v>877</v>
      </c>
      <c r="D957" s="10" t="s">
        <v>244</v>
      </c>
      <c r="E957" s="32">
        <v>37704</v>
      </c>
      <c r="F957" s="2" t="s">
        <v>122</v>
      </c>
      <c r="G957" s="6"/>
      <c r="H957" s="35"/>
    </row>
    <row r="958" spans="1:8" ht="27.75">
      <c r="A958" s="5">
        <v>17</v>
      </c>
      <c r="B958" s="5" t="s">
        <v>1057</v>
      </c>
      <c r="C958" s="10" t="s">
        <v>1073</v>
      </c>
      <c r="D958" s="10" t="s">
        <v>300</v>
      </c>
      <c r="E958" s="32">
        <v>37839</v>
      </c>
      <c r="F958" s="2" t="s">
        <v>122</v>
      </c>
      <c r="G958" s="6"/>
      <c r="H958" s="35"/>
    </row>
    <row r="959" spans="1:8" ht="27.75">
      <c r="A959" s="5">
        <v>18</v>
      </c>
      <c r="B959" s="5" t="s">
        <v>1057</v>
      </c>
      <c r="C959" s="10" t="s">
        <v>1074</v>
      </c>
      <c r="D959" s="10" t="s">
        <v>114</v>
      </c>
      <c r="E959" s="32">
        <v>37721</v>
      </c>
      <c r="F959" s="2" t="s">
        <v>122</v>
      </c>
      <c r="G959" s="6"/>
      <c r="H959" s="35"/>
    </row>
    <row r="960" spans="1:8" ht="27.75">
      <c r="A960" s="5">
        <v>19</v>
      </c>
      <c r="B960" s="5" t="s">
        <v>1057</v>
      </c>
      <c r="C960" s="10" t="s">
        <v>933</v>
      </c>
      <c r="D960" s="10" t="s">
        <v>114</v>
      </c>
      <c r="E960" s="32">
        <v>37942</v>
      </c>
      <c r="F960" s="2" t="s">
        <v>122</v>
      </c>
      <c r="G960" s="6"/>
      <c r="H960" s="35"/>
    </row>
    <row r="961" spans="1:8" ht="27.75">
      <c r="A961" s="5">
        <v>20</v>
      </c>
      <c r="B961" s="5" t="s">
        <v>1057</v>
      </c>
      <c r="C961" s="10" t="s">
        <v>1075</v>
      </c>
      <c r="D961" s="10" t="s">
        <v>114</v>
      </c>
      <c r="E961" s="32">
        <v>37690</v>
      </c>
      <c r="F961" s="2" t="s">
        <v>122</v>
      </c>
      <c r="G961" s="6"/>
      <c r="H961" s="35"/>
    </row>
    <row r="962" spans="1:8" ht="27.75">
      <c r="A962" s="5">
        <v>21</v>
      </c>
      <c r="B962" s="5" t="s">
        <v>1057</v>
      </c>
      <c r="C962" s="10" t="s">
        <v>1076</v>
      </c>
      <c r="D962" s="10" t="s">
        <v>187</v>
      </c>
      <c r="E962" s="32">
        <v>37738</v>
      </c>
      <c r="F962" s="2" t="s">
        <v>122</v>
      </c>
      <c r="G962" s="6"/>
      <c r="H962" s="35"/>
    </row>
    <row r="963" spans="1:8" ht="27.75">
      <c r="A963" s="5">
        <v>22</v>
      </c>
      <c r="B963" s="5" t="s">
        <v>1057</v>
      </c>
      <c r="C963" s="10" t="s">
        <v>1077</v>
      </c>
      <c r="D963" s="10" t="s">
        <v>1078</v>
      </c>
      <c r="E963" s="32">
        <v>37964</v>
      </c>
      <c r="F963" s="2" t="s">
        <v>763</v>
      </c>
      <c r="G963" s="6"/>
      <c r="H963" s="35"/>
    </row>
    <row r="964" spans="1:8" ht="27.75">
      <c r="A964" s="5">
        <v>23</v>
      </c>
      <c r="B964" s="5" t="s">
        <v>1057</v>
      </c>
      <c r="C964" s="10" t="s">
        <v>1079</v>
      </c>
      <c r="D964" s="10" t="s">
        <v>38</v>
      </c>
      <c r="E964" s="32">
        <v>37777</v>
      </c>
      <c r="F964" s="2" t="s">
        <v>763</v>
      </c>
      <c r="G964" s="6"/>
      <c r="H964" s="35"/>
    </row>
    <row r="965" spans="1:8" ht="27.75">
      <c r="A965" s="5">
        <v>24</v>
      </c>
      <c r="B965" s="5" t="s">
        <v>1057</v>
      </c>
      <c r="C965" s="10" t="s">
        <v>1080</v>
      </c>
      <c r="D965" s="10" t="s">
        <v>38</v>
      </c>
      <c r="E965" s="32">
        <v>37977</v>
      </c>
      <c r="F965" s="2" t="s">
        <v>763</v>
      </c>
      <c r="G965" s="6"/>
      <c r="H965" s="35"/>
    </row>
    <row r="966" spans="1:8" ht="27.75">
      <c r="A966" s="5">
        <v>25</v>
      </c>
      <c r="B966" s="5" t="s">
        <v>1057</v>
      </c>
      <c r="C966" s="10" t="s">
        <v>890</v>
      </c>
      <c r="D966" s="10" t="s">
        <v>116</v>
      </c>
      <c r="E966" s="32">
        <v>37691</v>
      </c>
      <c r="F966" s="2" t="s">
        <v>122</v>
      </c>
      <c r="G966" s="6"/>
      <c r="H966" s="35"/>
    </row>
    <row r="967" spans="1:8" ht="27.75">
      <c r="A967" s="5">
        <v>26</v>
      </c>
      <c r="B967" s="5" t="s">
        <v>1057</v>
      </c>
      <c r="C967" s="10" t="s">
        <v>797</v>
      </c>
      <c r="D967" s="10" t="s">
        <v>251</v>
      </c>
      <c r="E967" s="32">
        <v>37932</v>
      </c>
      <c r="F967" s="2" t="s">
        <v>763</v>
      </c>
      <c r="G967" s="6"/>
      <c r="H967" s="35"/>
    </row>
    <row r="968" spans="1:8" ht="27.75">
      <c r="A968" s="5">
        <v>27</v>
      </c>
      <c r="B968" s="5" t="s">
        <v>1057</v>
      </c>
      <c r="C968" s="10" t="s">
        <v>1081</v>
      </c>
      <c r="D968" s="10" t="s">
        <v>251</v>
      </c>
      <c r="E968" s="32">
        <v>37789</v>
      </c>
      <c r="F968" s="2" t="s">
        <v>763</v>
      </c>
      <c r="G968" s="6"/>
      <c r="H968" s="35"/>
    </row>
    <row r="969" spans="1:8" ht="27.75">
      <c r="A969" s="5">
        <v>28</v>
      </c>
      <c r="B969" s="5" t="s">
        <v>1057</v>
      </c>
      <c r="C969" s="10" t="s">
        <v>1082</v>
      </c>
      <c r="D969" s="10" t="s">
        <v>45</v>
      </c>
      <c r="E969" s="32">
        <v>37842</v>
      </c>
      <c r="F969" s="2" t="s">
        <v>763</v>
      </c>
      <c r="G969" s="6"/>
      <c r="H969" s="35"/>
    </row>
    <row r="970" spans="1:8" ht="27.75">
      <c r="A970" s="5">
        <v>29</v>
      </c>
      <c r="B970" s="5" t="s">
        <v>1057</v>
      </c>
      <c r="C970" s="10" t="s">
        <v>1083</v>
      </c>
      <c r="D970" s="10" t="s">
        <v>122</v>
      </c>
      <c r="E970" s="32">
        <v>37964</v>
      </c>
      <c r="F970" s="2" t="s">
        <v>122</v>
      </c>
      <c r="G970" s="6"/>
      <c r="H970" s="35"/>
    </row>
    <row r="971" spans="1:8" ht="27.75">
      <c r="A971" s="5">
        <v>30</v>
      </c>
      <c r="B971" s="5" t="s">
        <v>1057</v>
      </c>
      <c r="C971" s="10" t="s">
        <v>1084</v>
      </c>
      <c r="D971" s="10" t="s">
        <v>122</v>
      </c>
      <c r="E971" s="32">
        <v>37978</v>
      </c>
      <c r="F971" s="2" t="s">
        <v>122</v>
      </c>
      <c r="G971" s="6"/>
      <c r="H971" s="35"/>
    </row>
    <row r="972" spans="1:8" ht="27.75">
      <c r="A972" s="5">
        <v>31</v>
      </c>
      <c r="B972" s="5" t="s">
        <v>1057</v>
      </c>
      <c r="C972" s="10" t="s">
        <v>1085</v>
      </c>
      <c r="D972" s="10" t="s">
        <v>126</v>
      </c>
      <c r="E972" s="32">
        <v>37852</v>
      </c>
      <c r="F972" s="2" t="s">
        <v>763</v>
      </c>
      <c r="G972" s="6"/>
      <c r="H972" s="35"/>
    </row>
    <row r="973" spans="1:8" ht="27.75">
      <c r="A973" s="5">
        <v>32</v>
      </c>
      <c r="B973" s="5" t="s">
        <v>1057</v>
      </c>
      <c r="C973" s="10" t="s">
        <v>1086</v>
      </c>
      <c r="D973" s="10" t="s">
        <v>128</v>
      </c>
      <c r="E973" s="32">
        <v>37905</v>
      </c>
      <c r="F973" s="2" t="s">
        <v>763</v>
      </c>
      <c r="G973" s="6"/>
      <c r="H973" s="35"/>
    </row>
    <row r="974" spans="1:8" ht="27.75">
      <c r="A974" s="5">
        <v>33</v>
      </c>
      <c r="B974" s="5" t="s">
        <v>1057</v>
      </c>
      <c r="C974" s="10" t="s">
        <v>1087</v>
      </c>
      <c r="D974" s="10" t="s">
        <v>128</v>
      </c>
      <c r="E974" s="32">
        <v>37958</v>
      </c>
      <c r="F974" s="2" t="s">
        <v>763</v>
      </c>
      <c r="G974" s="6"/>
      <c r="H974" s="35"/>
    </row>
    <row r="975" spans="1:8" ht="27.75">
      <c r="A975" s="5">
        <v>34</v>
      </c>
      <c r="B975" s="5" t="s">
        <v>1057</v>
      </c>
      <c r="C975" s="10" t="s">
        <v>1088</v>
      </c>
      <c r="D975" s="10" t="s">
        <v>52</v>
      </c>
      <c r="E975" s="32">
        <v>37853</v>
      </c>
      <c r="F975" s="2" t="s">
        <v>763</v>
      </c>
      <c r="G975" s="6"/>
      <c r="H975" s="35"/>
    </row>
    <row r="976" spans="1:8" ht="27.75">
      <c r="A976" s="5">
        <v>35</v>
      </c>
      <c r="B976" s="5" t="s">
        <v>1057</v>
      </c>
      <c r="C976" s="10" t="s">
        <v>1089</v>
      </c>
      <c r="D976" s="10" t="s">
        <v>892</v>
      </c>
      <c r="E976" s="32">
        <v>37808</v>
      </c>
      <c r="F976" s="2" t="s">
        <v>122</v>
      </c>
      <c r="G976" s="6"/>
      <c r="H976" s="35"/>
    </row>
    <row r="977" spans="1:8" ht="27.75">
      <c r="A977" s="5">
        <v>36</v>
      </c>
      <c r="B977" s="5" t="s">
        <v>1057</v>
      </c>
      <c r="C977" s="10" t="s">
        <v>1090</v>
      </c>
      <c r="D977" s="10" t="s">
        <v>612</v>
      </c>
      <c r="E977" s="32">
        <v>37768</v>
      </c>
      <c r="F977" s="2" t="s">
        <v>122</v>
      </c>
      <c r="G977" s="6"/>
      <c r="H977" s="35"/>
    </row>
    <row r="978" spans="1:8" ht="27.75">
      <c r="A978" s="5">
        <v>37</v>
      </c>
      <c r="B978" s="5" t="s">
        <v>1057</v>
      </c>
      <c r="C978" s="10" t="s">
        <v>1091</v>
      </c>
      <c r="D978" s="10" t="s">
        <v>657</v>
      </c>
      <c r="E978" s="32">
        <v>37733</v>
      </c>
      <c r="F978" s="2" t="s">
        <v>763</v>
      </c>
      <c r="G978" s="6"/>
      <c r="H978" s="35"/>
    </row>
    <row r="979" spans="1:8" ht="27.75">
      <c r="A979" s="5">
        <v>38</v>
      </c>
      <c r="B979" s="5" t="s">
        <v>1057</v>
      </c>
      <c r="C979" s="10" t="s">
        <v>1092</v>
      </c>
      <c r="D979" s="10" t="s">
        <v>613</v>
      </c>
      <c r="E979" s="32">
        <v>37622</v>
      </c>
      <c r="F979" s="2" t="s">
        <v>122</v>
      </c>
      <c r="G979" s="6"/>
      <c r="H979" s="35"/>
    </row>
    <row r="980" spans="1:8" ht="27.75">
      <c r="A980" s="5">
        <v>39</v>
      </c>
      <c r="B980" s="5" t="s">
        <v>1057</v>
      </c>
      <c r="C980" s="10" t="s">
        <v>1093</v>
      </c>
      <c r="D980" s="10" t="s">
        <v>205</v>
      </c>
      <c r="E980" s="32">
        <v>37844</v>
      </c>
      <c r="F980" s="2" t="s">
        <v>763</v>
      </c>
      <c r="G980" s="6"/>
      <c r="H980" s="35"/>
    </row>
    <row r="981" spans="1:8" ht="27.75">
      <c r="A981" s="5">
        <v>40</v>
      </c>
      <c r="B981" s="5" t="s">
        <v>1057</v>
      </c>
      <c r="C981" s="10" t="s">
        <v>712</v>
      </c>
      <c r="D981" s="10" t="s">
        <v>319</v>
      </c>
      <c r="E981" s="32">
        <v>37980</v>
      </c>
      <c r="F981" s="2" t="s">
        <v>763</v>
      </c>
      <c r="G981" s="6"/>
      <c r="H981" s="35"/>
    </row>
    <row r="982" spans="1:8" ht="27.75">
      <c r="A982" s="5">
        <v>41</v>
      </c>
      <c r="B982" s="5" t="s">
        <v>1057</v>
      </c>
      <c r="C982" s="10" t="s">
        <v>1094</v>
      </c>
      <c r="D982" s="10" t="s">
        <v>149</v>
      </c>
      <c r="E982" s="32">
        <v>37682</v>
      </c>
      <c r="F982" s="2" t="s">
        <v>763</v>
      </c>
      <c r="G982" s="6"/>
      <c r="H982" s="35"/>
    </row>
    <row r="983" spans="1:8" ht="27.75">
      <c r="A983" s="5">
        <v>42</v>
      </c>
      <c r="B983" s="5" t="s">
        <v>1057</v>
      </c>
      <c r="C983" s="10" t="s">
        <v>1095</v>
      </c>
      <c r="D983" s="10" t="s">
        <v>149</v>
      </c>
      <c r="E983" s="32">
        <v>37730</v>
      </c>
      <c r="F983" s="2" t="s">
        <v>763</v>
      </c>
      <c r="G983" s="6"/>
      <c r="H983" s="35"/>
    </row>
    <row r="984" spans="1:8" ht="27.75">
      <c r="A984" s="5">
        <v>43</v>
      </c>
      <c r="B984" s="5" t="s">
        <v>1057</v>
      </c>
      <c r="C984" s="10" t="s">
        <v>772</v>
      </c>
      <c r="D984" s="10" t="s">
        <v>86</v>
      </c>
      <c r="E984" s="32">
        <v>37623</v>
      </c>
      <c r="F984" s="2" t="s">
        <v>763</v>
      </c>
      <c r="G984" s="6"/>
      <c r="H984" s="35"/>
    </row>
    <row r="985" spans="1:8" ht="27.75">
      <c r="A985" s="5">
        <v>44</v>
      </c>
      <c r="B985" s="5" t="s">
        <v>1057</v>
      </c>
      <c r="C985" s="10" t="s">
        <v>890</v>
      </c>
      <c r="D985" s="10" t="s">
        <v>152</v>
      </c>
      <c r="E985" s="32">
        <v>37965</v>
      </c>
      <c r="F985" s="2" t="s">
        <v>763</v>
      </c>
      <c r="G985" s="6"/>
      <c r="H985" s="35"/>
    </row>
    <row r="986" spans="1:8" ht="27.75">
      <c r="A986" s="5">
        <v>45</v>
      </c>
      <c r="B986" s="5" t="s">
        <v>1057</v>
      </c>
      <c r="C986" s="10" t="s">
        <v>1071</v>
      </c>
      <c r="D986" s="10" t="s">
        <v>1096</v>
      </c>
      <c r="E986" s="32">
        <v>37975</v>
      </c>
      <c r="F986" s="2" t="s">
        <v>122</v>
      </c>
      <c r="G986" s="6"/>
      <c r="H986" s="35"/>
    </row>
    <row r="987" spans="1:8" ht="27.75">
      <c r="A987" s="5">
        <v>46</v>
      </c>
      <c r="B987" s="5" t="s">
        <v>1057</v>
      </c>
      <c r="C987" s="10" t="s">
        <v>1097</v>
      </c>
      <c r="D987" s="10" t="s">
        <v>158</v>
      </c>
      <c r="E987" s="32">
        <v>37868</v>
      </c>
      <c r="F987" s="2" t="s">
        <v>763</v>
      </c>
      <c r="G987" s="6"/>
      <c r="H987" s="35"/>
    </row>
    <row r="988" spans="1:8" ht="27.75">
      <c r="A988" s="5">
        <v>47</v>
      </c>
      <c r="B988" s="5" t="s">
        <v>1057</v>
      </c>
      <c r="C988" s="10" t="s">
        <v>1098</v>
      </c>
      <c r="D988" s="10" t="s">
        <v>860</v>
      </c>
      <c r="E988" s="32">
        <v>37772</v>
      </c>
      <c r="F988" s="2" t="s">
        <v>122</v>
      </c>
      <c r="G988" s="6"/>
      <c r="H988" s="35"/>
    </row>
    <row r="989" spans="1:8" ht="27.75">
      <c r="A989" s="5">
        <v>48</v>
      </c>
      <c r="B989" s="5" t="s">
        <v>1057</v>
      </c>
      <c r="C989" s="10" t="s">
        <v>1099</v>
      </c>
      <c r="D989" s="10" t="s">
        <v>88</v>
      </c>
      <c r="E989" s="32">
        <v>37809</v>
      </c>
      <c r="F989" s="2" t="s">
        <v>763</v>
      </c>
      <c r="G989" s="6"/>
      <c r="H989" s="35"/>
    </row>
    <row r="990" spans="1:8" ht="27.75">
      <c r="A990" s="5">
        <v>1</v>
      </c>
      <c r="B990" s="3" t="s">
        <v>1100</v>
      </c>
      <c r="C990" s="10" t="s">
        <v>1101</v>
      </c>
      <c r="D990" s="12" t="s">
        <v>811</v>
      </c>
      <c r="E990" s="28"/>
      <c r="F990" s="17" t="s">
        <v>122</v>
      </c>
      <c r="G990" s="6"/>
      <c r="H990" s="35"/>
    </row>
    <row r="991" spans="1:8" ht="27.75">
      <c r="A991" s="5">
        <v>2</v>
      </c>
      <c r="B991" s="5" t="s">
        <v>1100</v>
      </c>
      <c r="C991" s="10" t="s">
        <v>1102</v>
      </c>
      <c r="D991" s="10" t="s">
        <v>94</v>
      </c>
      <c r="E991" s="32">
        <v>37803</v>
      </c>
      <c r="F991" s="2" t="s">
        <v>763</v>
      </c>
      <c r="G991" s="6"/>
      <c r="H991" s="35"/>
    </row>
    <row r="992" spans="1:8" ht="27.75">
      <c r="A992" s="5">
        <v>3</v>
      </c>
      <c r="B992" s="5" t="s">
        <v>1100</v>
      </c>
      <c r="C992" s="10" t="s">
        <v>1083</v>
      </c>
      <c r="D992" s="10" t="s">
        <v>27</v>
      </c>
      <c r="E992" s="32">
        <v>37781</v>
      </c>
      <c r="F992" s="2" t="s">
        <v>122</v>
      </c>
      <c r="G992" s="6"/>
      <c r="H992" s="35"/>
    </row>
    <row r="993" spans="1:8" ht="27.75">
      <c r="A993" s="5">
        <v>4</v>
      </c>
      <c r="B993" s="5" t="s">
        <v>1100</v>
      </c>
      <c r="C993" s="10" t="s">
        <v>1103</v>
      </c>
      <c r="D993" s="10" t="s">
        <v>1104</v>
      </c>
      <c r="E993" s="32">
        <v>37622</v>
      </c>
      <c r="F993" s="2" t="s">
        <v>763</v>
      </c>
      <c r="G993" s="6"/>
      <c r="H993" s="35"/>
    </row>
    <row r="994" spans="1:8" ht="27.75">
      <c r="A994" s="5">
        <v>5</v>
      </c>
      <c r="B994" s="5" t="s">
        <v>1100</v>
      </c>
      <c r="C994" s="10" t="s">
        <v>1105</v>
      </c>
      <c r="D994" s="10" t="s">
        <v>1106</v>
      </c>
      <c r="E994" s="32">
        <v>37887</v>
      </c>
      <c r="F994" s="2" t="s">
        <v>122</v>
      </c>
      <c r="G994" s="6"/>
      <c r="H994" s="35"/>
    </row>
    <row r="995" spans="1:8" ht="27.75">
      <c r="A995" s="5">
        <v>6</v>
      </c>
      <c r="B995" s="5" t="s">
        <v>1100</v>
      </c>
      <c r="C995" s="10" t="s">
        <v>1107</v>
      </c>
      <c r="D995" s="10" t="s">
        <v>1106</v>
      </c>
      <c r="E995" s="32">
        <v>37642</v>
      </c>
      <c r="F995" s="2" t="s">
        <v>763</v>
      </c>
      <c r="G995" s="6"/>
      <c r="H995" s="35"/>
    </row>
    <row r="996" spans="1:8" ht="27.75">
      <c r="A996" s="5">
        <v>7</v>
      </c>
      <c r="B996" s="5" t="s">
        <v>1100</v>
      </c>
      <c r="C996" s="10" t="s">
        <v>1108</v>
      </c>
      <c r="D996" s="10" t="s">
        <v>489</v>
      </c>
      <c r="E996" s="32">
        <v>37986</v>
      </c>
      <c r="F996" s="2" t="s">
        <v>122</v>
      </c>
      <c r="G996" s="6"/>
      <c r="H996" s="35"/>
    </row>
    <row r="997" spans="1:8" ht="27.75">
      <c r="A997" s="5">
        <v>8</v>
      </c>
      <c r="B997" s="5" t="s">
        <v>1100</v>
      </c>
      <c r="C997" s="10" t="s">
        <v>896</v>
      </c>
      <c r="D997" s="10" t="s">
        <v>29</v>
      </c>
      <c r="E997" s="32">
        <v>37844</v>
      </c>
      <c r="F997" s="2" t="s">
        <v>122</v>
      </c>
      <c r="G997" s="6"/>
      <c r="H997" s="35"/>
    </row>
    <row r="998" spans="1:8" ht="27.75">
      <c r="A998" s="5">
        <v>9</v>
      </c>
      <c r="B998" s="5" t="s">
        <v>1100</v>
      </c>
      <c r="C998" s="10" t="s">
        <v>1109</v>
      </c>
      <c r="D998" s="10" t="s">
        <v>29</v>
      </c>
      <c r="E998" s="32">
        <v>37856</v>
      </c>
      <c r="F998" s="2" t="s">
        <v>763</v>
      </c>
      <c r="G998" s="6"/>
      <c r="H998" s="35"/>
    </row>
    <row r="999" spans="1:8" ht="27.75">
      <c r="A999" s="5">
        <v>10</v>
      </c>
      <c r="B999" s="5" t="s">
        <v>1100</v>
      </c>
      <c r="C999" s="10" t="s">
        <v>1110</v>
      </c>
      <c r="D999" s="10" t="s">
        <v>104</v>
      </c>
      <c r="E999" s="32">
        <v>37780</v>
      </c>
      <c r="F999" s="2" t="s">
        <v>122</v>
      </c>
      <c r="G999" s="6"/>
      <c r="H999" s="35"/>
    </row>
    <row r="1000" spans="1:8" ht="27.75">
      <c r="A1000" s="5">
        <v>11</v>
      </c>
      <c r="B1000" s="5" t="s">
        <v>1100</v>
      </c>
      <c r="C1000" s="10" t="s">
        <v>1111</v>
      </c>
      <c r="D1000" s="10" t="s">
        <v>104</v>
      </c>
      <c r="E1000" s="32">
        <v>37954</v>
      </c>
      <c r="F1000" s="2" t="s">
        <v>122</v>
      </c>
      <c r="G1000" s="6"/>
      <c r="H1000" s="35"/>
    </row>
    <row r="1001" spans="1:8" ht="27.75">
      <c r="A1001" s="5">
        <v>12</v>
      </c>
      <c r="B1001" s="5" t="s">
        <v>1100</v>
      </c>
      <c r="C1001" s="10" t="s">
        <v>1112</v>
      </c>
      <c r="D1001" s="10" t="s">
        <v>538</v>
      </c>
      <c r="E1001" s="32">
        <v>37625</v>
      </c>
      <c r="F1001" s="2" t="s">
        <v>122</v>
      </c>
      <c r="G1001" s="6"/>
      <c r="H1001" s="35"/>
    </row>
    <row r="1002" spans="1:8" ht="27.75">
      <c r="A1002" s="5">
        <v>13</v>
      </c>
      <c r="B1002" s="5" t="s">
        <v>1100</v>
      </c>
      <c r="C1002" s="10" t="s">
        <v>1113</v>
      </c>
      <c r="D1002" s="10" t="s">
        <v>538</v>
      </c>
      <c r="E1002" s="32">
        <v>37955</v>
      </c>
      <c r="F1002" s="2" t="s">
        <v>122</v>
      </c>
      <c r="G1002" s="6"/>
      <c r="H1002" s="35"/>
    </row>
    <row r="1003" spans="1:8" ht="27.75">
      <c r="A1003" s="5">
        <v>14</v>
      </c>
      <c r="B1003" s="5" t="s">
        <v>1100</v>
      </c>
      <c r="C1003" s="10" t="s">
        <v>1114</v>
      </c>
      <c r="D1003" s="10" t="s">
        <v>875</v>
      </c>
      <c r="E1003" s="32">
        <v>37881</v>
      </c>
      <c r="F1003" s="2" t="s">
        <v>122</v>
      </c>
      <c r="G1003" s="6"/>
      <c r="H1003" s="35"/>
    </row>
    <row r="1004" spans="1:8" ht="27.75">
      <c r="A1004" s="5">
        <v>15</v>
      </c>
      <c r="B1004" s="5" t="s">
        <v>1100</v>
      </c>
      <c r="C1004" s="10" t="s">
        <v>1115</v>
      </c>
      <c r="D1004" s="10" t="s">
        <v>110</v>
      </c>
      <c r="E1004" s="32">
        <v>37933</v>
      </c>
      <c r="F1004" s="2" t="s">
        <v>763</v>
      </c>
      <c r="G1004" s="6"/>
      <c r="H1004" s="35"/>
    </row>
    <row r="1005" spans="1:8" ht="27.75">
      <c r="A1005" s="5">
        <v>16</v>
      </c>
      <c r="B1005" s="5" t="s">
        <v>1100</v>
      </c>
      <c r="C1005" s="10" t="s">
        <v>1116</v>
      </c>
      <c r="D1005" s="10" t="s">
        <v>110</v>
      </c>
      <c r="E1005" s="32">
        <v>37627</v>
      </c>
      <c r="F1005" s="2" t="s">
        <v>763</v>
      </c>
      <c r="G1005" s="6"/>
      <c r="H1005" s="35"/>
    </row>
    <row r="1006" spans="1:8" ht="27.75">
      <c r="A1006" s="5">
        <v>17</v>
      </c>
      <c r="B1006" s="5" t="s">
        <v>1100</v>
      </c>
      <c r="C1006" s="10" t="s">
        <v>544</v>
      </c>
      <c r="D1006" s="10" t="s">
        <v>182</v>
      </c>
      <c r="E1006" s="32">
        <v>37838</v>
      </c>
      <c r="F1006" s="2" t="s">
        <v>122</v>
      </c>
      <c r="G1006" s="6"/>
      <c r="H1006" s="35"/>
    </row>
    <row r="1007" spans="1:8" ht="27.75">
      <c r="A1007" s="5">
        <v>18</v>
      </c>
      <c r="B1007" s="5" t="s">
        <v>1100</v>
      </c>
      <c r="C1007" s="10" t="s">
        <v>1117</v>
      </c>
      <c r="D1007" s="10" t="s">
        <v>38</v>
      </c>
      <c r="E1007" s="32">
        <v>37753</v>
      </c>
      <c r="F1007" s="2" t="s">
        <v>763</v>
      </c>
      <c r="G1007" s="6"/>
      <c r="H1007" s="35"/>
    </row>
    <row r="1008" spans="1:8" ht="27.75">
      <c r="A1008" s="5">
        <v>19</v>
      </c>
      <c r="B1008" s="5" t="s">
        <v>1100</v>
      </c>
      <c r="C1008" s="10" t="s">
        <v>1118</v>
      </c>
      <c r="D1008" s="10" t="s">
        <v>122</v>
      </c>
      <c r="E1008" s="32">
        <v>37935</v>
      </c>
      <c r="F1008" s="2" t="s">
        <v>122</v>
      </c>
      <c r="G1008" s="6"/>
      <c r="H1008" s="35"/>
    </row>
    <row r="1009" spans="1:8" ht="27.75">
      <c r="A1009" s="5">
        <v>20</v>
      </c>
      <c r="B1009" s="5" t="s">
        <v>1100</v>
      </c>
      <c r="C1009" s="10" t="s">
        <v>1119</v>
      </c>
      <c r="D1009" s="10" t="s">
        <v>126</v>
      </c>
      <c r="E1009" s="32">
        <v>37907</v>
      </c>
      <c r="F1009" s="2" t="s">
        <v>763</v>
      </c>
      <c r="G1009" s="6"/>
      <c r="H1009" s="35"/>
    </row>
    <row r="1010" spans="1:8" ht="27.75">
      <c r="A1010" s="5">
        <v>21</v>
      </c>
      <c r="B1010" s="5" t="s">
        <v>1100</v>
      </c>
      <c r="C1010" s="10" t="s">
        <v>1120</v>
      </c>
      <c r="D1010" s="10" t="s">
        <v>255</v>
      </c>
      <c r="E1010" s="32">
        <v>37845</v>
      </c>
      <c r="F1010" s="2" t="s">
        <v>763</v>
      </c>
      <c r="G1010" s="6"/>
      <c r="H1010" s="35"/>
    </row>
    <row r="1011" spans="1:8" ht="27.75">
      <c r="A1011" s="5">
        <v>22</v>
      </c>
      <c r="B1011" s="5" t="s">
        <v>1100</v>
      </c>
      <c r="C1011" s="10" t="s">
        <v>1121</v>
      </c>
      <c r="D1011" s="10" t="s">
        <v>451</v>
      </c>
      <c r="E1011" s="32">
        <v>37946</v>
      </c>
      <c r="F1011" s="2" t="s">
        <v>122</v>
      </c>
      <c r="G1011" s="6"/>
      <c r="H1011" s="35"/>
    </row>
    <row r="1012" spans="1:8" ht="27.75">
      <c r="A1012" s="5">
        <v>23</v>
      </c>
      <c r="B1012" s="5" t="s">
        <v>1100</v>
      </c>
      <c r="C1012" s="10" t="s">
        <v>1122</v>
      </c>
      <c r="D1012" s="10" t="s">
        <v>451</v>
      </c>
      <c r="E1012" s="32">
        <v>37936</v>
      </c>
      <c r="F1012" s="2" t="s">
        <v>122</v>
      </c>
      <c r="G1012" s="6"/>
      <c r="H1012" s="35"/>
    </row>
    <row r="1013" spans="1:8" ht="27.75">
      <c r="A1013" s="5">
        <v>24</v>
      </c>
      <c r="B1013" s="3" t="s">
        <v>1100</v>
      </c>
      <c r="C1013" s="10" t="s">
        <v>1123</v>
      </c>
      <c r="D1013" s="12" t="s">
        <v>943</v>
      </c>
      <c r="E1013" s="28"/>
      <c r="F1013" s="17" t="s">
        <v>763</v>
      </c>
      <c r="G1013" s="6"/>
      <c r="H1013" s="35"/>
    </row>
    <row r="1014" spans="1:8" ht="27.75">
      <c r="A1014" s="5">
        <v>25</v>
      </c>
      <c r="B1014" s="5" t="s">
        <v>1100</v>
      </c>
      <c r="C1014" s="10" t="s">
        <v>1112</v>
      </c>
      <c r="D1014" s="10" t="s">
        <v>128</v>
      </c>
      <c r="E1014" s="32">
        <v>37939</v>
      </c>
      <c r="F1014" s="2" t="s">
        <v>763</v>
      </c>
      <c r="G1014" s="6"/>
      <c r="H1014" s="35"/>
    </row>
    <row r="1015" spans="1:8" ht="27.75">
      <c r="A1015" s="5">
        <v>26</v>
      </c>
      <c r="B1015" s="5" t="s">
        <v>1100</v>
      </c>
      <c r="C1015" s="10" t="s">
        <v>1124</v>
      </c>
      <c r="D1015" s="10" t="s">
        <v>52</v>
      </c>
      <c r="E1015" s="32">
        <v>37813</v>
      </c>
      <c r="F1015" s="2" t="s">
        <v>763</v>
      </c>
      <c r="G1015" s="6"/>
      <c r="H1015" s="35"/>
    </row>
    <row r="1016" spans="1:8" ht="27.75">
      <c r="A1016" s="5">
        <v>27</v>
      </c>
      <c r="B1016" s="5" t="s">
        <v>1100</v>
      </c>
      <c r="C1016" s="10" t="s">
        <v>1125</v>
      </c>
      <c r="D1016" s="10" t="s">
        <v>52</v>
      </c>
      <c r="E1016" s="32">
        <v>37928</v>
      </c>
      <c r="F1016" s="2" t="s">
        <v>763</v>
      </c>
      <c r="G1016" s="6"/>
      <c r="H1016" s="35"/>
    </row>
    <row r="1017" spans="1:8" ht="27.75">
      <c r="A1017" s="5">
        <v>28</v>
      </c>
      <c r="B1017" s="5" t="s">
        <v>1100</v>
      </c>
      <c r="C1017" s="10" t="s">
        <v>1126</v>
      </c>
      <c r="D1017" s="10" t="s">
        <v>410</v>
      </c>
      <c r="E1017" s="32">
        <v>37877</v>
      </c>
      <c r="F1017" s="2" t="s">
        <v>763</v>
      </c>
      <c r="G1017" s="6"/>
      <c r="H1017" s="35"/>
    </row>
    <row r="1018" spans="1:8" ht="27.75">
      <c r="A1018" s="5">
        <v>29</v>
      </c>
      <c r="B1018" s="5" t="s">
        <v>1100</v>
      </c>
      <c r="C1018" s="10" t="s">
        <v>544</v>
      </c>
      <c r="D1018" s="10" t="s">
        <v>843</v>
      </c>
      <c r="E1018" s="32">
        <v>37921</v>
      </c>
      <c r="F1018" s="2" t="s">
        <v>122</v>
      </c>
      <c r="G1018" s="6"/>
      <c r="H1018" s="35"/>
    </row>
    <row r="1019" spans="1:8" ht="27.75">
      <c r="A1019" s="5">
        <v>30</v>
      </c>
      <c r="B1019" s="5" t="s">
        <v>1100</v>
      </c>
      <c r="C1019" s="10" t="s">
        <v>1127</v>
      </c>
      <c r="D1019" s="10" t="s">
        <v>58</v>
      </c>
      <c r="E1019" s="32">
        <v>37900</v>
      </c>
      <c r="F1019" s="2" t="s">
        <v>122</v>
      </c>
      <c r="G1019" s="6"/>
      <c r="H1019" s="35"/>
    </row>
    <row r="1020" spans="1:8" ht="27.75">
      <c r="A1020" s="5">
        <v>31</v>
      </c>
      <c r="B1020" s="5" t="s">
        <v>1100</v>
      </c>
      <c r="C1020" s="10" t="s">
        <v>1128</v>
      </c>
      <c r="D1020" s="10" t="s">
        <v>62</v>
      </c>
      <c r="E1020" s="32">
        <v>37866</v>
      </c>
      <c r="F1020" s="2" t="s">
        <v>122</v>
      </c>
      <c r="G1020" s="6"/>
      <c r="H1020" s="35"/>
    </row>
    <row r="1021" spans="1:8" ht="27.75">
      <c r="A1021" s="5">
        <v>32</v>
      </c>
      <c r="B1021" s="5" t="s">
        <v>1100</v>
      </c>
      <c r="C1021" s="10" t="s">
        <v>1129</v>
      </c>
      <c r="D1021" s="10" t="s">
        <v>197</v>
      </c>
      <c r="E1021" s="32">
        <v>37653</v>
      </c>
      <c r="F1021" s="2" t="s">
        <v>763</v>
      </c>
      <c r="G1021" s="6"/>
      <c r="H1021" s="35"/>
    </row>
    <row r="1022" spans="1:8" ht="27.75">
      <c r="A1022" s="5">
        <v>33</v>
      </c>
      <c r="B1022" s="5" t="s">
        <v>1100</v>
      </c>
      <c r="C1022" s="10" t="s">
        <v>1130</v>
      </c>
      <c r="D1022" s="10" t="s">
        <v>613</v>
      </c>
      <c r="E1022" s="32">
        <v>40064</v>
      </c>
      <c r="F1022" s="2" t="s">
        <v>122</v>
      </c>
      <c r="G1022" s="6"/>
      <c r="H1022" s="35"/>
    </row>
    <row r="1023" spans="1:8" ht="27.75">
      <c r="A1023" s="5">
        <v>34</v>
      </c>
      <c r="B1023" s="5" t="s">
        <v>1100</v>
      </c>
      <c r="C1023" s="10" t="s">
        <v>1131</v>
      </c>
      <c r="D1023" s="10" t="s">
        <v>205</v>
      </c>
      <c r="E1023" s="32">
        <v>37731</v>
      </c>
      <c r="F1023" s="2" t="s">
        <v>763</v>
      </c>
      <c r="G1023" s="6"/>
      <c r="H1023" s="35"/>
    </row>
    <row r="1024" spans="1:8" ht="27.75">
      <c r="A1024" s="5">
        <v>35</v>
      </c>
      <c r="B1024" s="5" t="s">
        <v>1100</v>
      </c>
      <c r="C1024" s="10" t="s">
        <v>1132</v>
      </c>
      <c r="D1024" s="10" t="s">
        <v>210</v>
      </c>
      <c r="E1024" s="32">
        <v>37793</v>
      </c>
      <c r="F1024" s="2" t="s">
        <v>763</v>
      </c>
      <c r="G1024" s="6"/>
      <c r="H1024" s="35"/>
    </row>
    <row r="1025" spans="1:8" ht="27.75">
      <c r="A1025" s="5">
        <v>36</v>
      </c>
      <c r="B1025" s="5" t="s">
        <v>1100</v>
      </c>
      <c r="C1025" s="10" t="s">
        <v>1133</v>
      </c>
      <c r="D1025" s="10" t="s">
        <v>78</v>
      </c>
      <c r="E1025" s="32">
        <v>37838</v>
      </c>
      <c r="F1025" s="2" t="s">
        <v>763</v>
      </c>
      <c r="G1025" s="6"/>
      <c r="H1025" s="35"/>
    </row>
    <row r="1026" spans="1:8" ht="27.75">
      <c r="A1026" s="5">
        <v>37</v>
      </c>
      <c r="B1026" s="5" t="s">
        <v>1100</v>
      </c>
      <c r="C1026" s="10" t="s">
        <v>1134</v>
      </c>
      <c r="D1026" s="10" t="s">
        <v>1135</v>
      </c>
      <c r="E1026" s="32">
        <v>37784</v>
      </c>
      <c r="F1026" s="2" t="s">
        <v>122</v>
      </c>
      <c r="G1026" s="6"/>
      <c r="H1026" s="35"/>
    </row>
    <row r="1027" spans="1:8" ht="27.75">
      <c r="A1027" s="5">
        <v>38</v>
      </c>
      <c r="B1027" s="5" t="s">
        <v>1100</v>
      </c>
      <c r="C1027" s="10" t="s">
        <v>591</v>
      </c>
      <c r="D1027" s="10" t="s">
        <v>86</v>
      </c>
      <c r="E1027" s="32">
        <v>37799</v>
      </c>
      <c r="F1027" s="2" t="s">
        <v>763</v>
      </c>
      <c r="G1027" s="6"/>
      <c r="H1027" s="35"/>
    </row>
    <row r="1028" spans="1:8" ht="27.75">
      <c r="A1028" s="5">
        <v>39</v>
      </c>
      <c r="B1028" s="5" t="s">
        <v>1100</v>
      </c>
      <c r="C1028" s="10" t="s">
        <v>1136</v>
      </c>
      <c r="D1028" s="10" t="s">
        <v>324</v>
      </c>
      <c r="E1028" s="32">
        <v>37943</v>
      </c>
      <c r="F1028" s="2" t="s">
        <v>122</v>
      </c>
      <c r="G1028" s="6"/>
      <c r="H1028" s="35"/>
    </row>
    <row r="1029" spans="1:8" ht="27.75">
      <c r="A1029" s="5">
        <v>40</v>
      </c>
      <c r="B1029" s="5" t="s">
        <v>1100</v>
      </c>
      <c r="C1029" s="10" t="s">
        <v>1137</v>
      </c>
      <c r="D1029" s="10" t="s">
        <v>324</v>
      </c>
      <c r="E1029" s="32">
        <v>37947</v>
      </c>
      <c r="F1029" s="2" t="s">
        <v>122</v>
      </c>
      <c r="G1029" s="6"/>
      <c r="H1029" s="35"/>
    </row>
    <row r="1030" spans="1:8" ht="27.75">
      <c r="A1030" s="5">
        <v>41</v>
      </c>
      <c r="B1030" s="5" t="s">
        <v>1100</v>
      </c>
      <c r="C1030" s="10" t="s">
        <v>1099</v>
      </c>
      <c r="D1030" s="10" t="s">
        <v>154</v>
      </c>
      <c r="E1030" s="32">
        <v>36526</v>
      </c>
      <c r="F1030" s="2" t="s">
        <v>122</v>
      </c>
      <c r="G1030" s="6"/>
      <c r="H1030" s="35"/>
    </row>
    <row r="1031" spans="1:8" ht="27.75">
      <c r="A1031" s="5">
        <v>42</v>
      </c>
      <c r="B1031" s="5" t="s">
        <v>1100</v>
      </c>
      <c r="C1031" s="10" t="s">
        <v>844</v>
      </c>
      <c r="D1031" s="10" t="s">
        <v>217</v>
      </c>
      <c r="E1031" s="32">
        <v>37758</v>
      </c>
      <c r="F1031" s="2" t="s">
        <v>122</v>
      </c>
      <c r="G1031" s="6"/>
      <c r="H1031" s="35"/>
    </row>
    <row r="1032" spans="1:8" ht="27.75">
      <c r="A1032" s="5">
        <v>43</v>
      </c>
      <c r="B1032" s="5" t="s">
        <v>1100</v>
      </c>
      <c r="C1032" s="10" t="s">
        <v>1138</v>
      </c>
      <c r="D1032" s="10" t="s">
        <v>156</v>
      </c>
      <c r="E1032" s="32">
        <v>37861</v>
      </c>
      <c r="F1032" s="2" t="s">
        <v>763</v>
      </c>
      <c r="G1032" s="6"/>
      <c r="H1032" s="35"/>
    </row>
    <row r="1033" spans="1:8" ht="27.75">
      <c r="A1033" s="5">
        <v>44</v>
      </c>
      <c r="B1033" s="5" t="s">
        <v>1100</v>
      </c>
      <c r="C1033" s="10" t="s">
        <v>1139</v>
      </c>
      <c r="D1033" s="10" t="s">
        <v>156</v>
      </c>
      <c r="E1033" s="32">
        <v>37684</v>
      </c>
      <c r="F1033" s="2" t="s">
        <v>763</v>
      </c>
      <c r="G1033" s="6"/>
      <c r="H1033" s="35"/>
    </row>
    <row r="1034" spans="1:8" ht="27.75">
      <c r="A1034" s="5">
        <v>45</v>
      </c>
      <c r="B1034" s="5" t="s">
        <v>1100</v>
      </c>
      <c r="C1034" s="10" t="s">
        <v>1140</v>
      </c>
      <c r="D1034" s="10" t="s">
        <v>160</v>
      </c>
      <c r="E1034" s="32">
        <v>37957</v>
      </c>
      <c r="F1034" s="2" t="s">
        <v>122</v>
      </c>
      <c r="G1034" s="6"/>
      <c r="H1034" s="35"/>
    </row>
    <row r="1035" spans="1:8" ht="27.75">
      <c r="A1035" s="5">
        <v>46</v>
      </c>
      <c r="B1035" s="5" t="s">
        <v>1100</v>
      </c>
      <c r="C1035" s="10" t="s">
        <v>1141</v>
      </c>
      <c r="D1035" s="10" t="s">
        <v>860</v>
      </c>
      <c r="E1035" s="32">
        <v>37762</v>
      </c>
      <c r="F1035" s="2" t="s">
        <v>122</v>
      </c>
      <c r="G1035" s="6"/>
      <c r="H1035" s="35"/>
    </row>
    <row r="1036" spans="1:8" ht="27.75">
      <c r="A1036" s="5">
        <v>47</v>
      </c>
      <c r="B1036" s="5" t="s">
        <v>1100</v>
      </c>
      <c r="C1036" s="10" t="s">
        <v>1142</v>
      </c>
      <c r="D1036" s="10" t="s">
        <v>88</v>
      </c>
      <c r="E1036" s="32">
        <v>37710</v>
      </c>
      <c r="F1036" s="2" t="s">
        <v>763</v>
      </c>
      <c r="G1036" s="6"/>
      <c r="H1036" s="35"/>
    </row>
    <row r="1037" spans="1:8" ht="27.75">
      <c r="A1037" s="5">
        <v>48</v>
      </c>
      <c r="B1037" s="5" t="s">
        <v>1100</v>
      </c>
      <c r="C1037" s="10" t="s">
        <v>1143</v>
      </c>
      <c r="D1037" s="10" t="s">
        <v>379</v>
      </c>
      <c r="E1037" s="32">
        <v>37625</v>
      </c>
      <c r="F1037" s="2" t="s">
        <v>763</v>
      </c>
      <c r="G1037" s="6"/>
      <c r="H1037" s="35"/>
    </row>
    <row r="1038" spans="1:8" ht="27.75">
      <c r="A1038" s="5">
        <v>1</v>
      </c>
      <c r="B1038" s="5" t="s">
        <v>1144</v>
      </c>
      <c r="C1038" s="10" t="s">
        <v>1145</v>
      </c>
      <c r="D1038" s="10" t="s">
        <v>11</v>
      </c>
      <c r="E1038" s="32">
        <v>37701</v>
      </c>
      <c r="F1038" s="2" t="s">
        <v>122</v>
      </c>
      <c r="G1038" s="6"/>
      <c r="H1038" s="35"/>
    </row>
    <row r="1039" spans="1:8" ht="27.75">
      <c r="A1039" s="5">
        <v>2</v>
      </c>
      <c r="B1039" s="5" t="s">
        <v>1144</v>
      </c>
      <c r="C1039" s="10" t="s">
        <v>950</v>
      </c>
      <c r="D1039" s="10" t="s">
        <v>434</v>
      </c>
      <c r="E1039" s="32">
        <v>37826</v>
      </c>
      <c r="F1039" s="2" t="s">
        <v>763</v>
      </c>
      <c r="G1039" s="6"/>
      <c r="H1039" s="35"/>
    </row>
    <row r="1040" spans="1:8" ht="27.75">
      <c r="A1040" s="5">
        <v>3</v>
      </c>
      <c r="B1040" s="5" t="s">
        <v>1144</v>
      </c>
      <c r="C1040" s="10" t="s">
        <v>1146</v>
      </c>
      <c r="D1040" s="10" t="s">
        <v>1147</v>
      </c>
      <c r="E1040" s="32">
        <v>37956</v>
      </c>
      <c r="F1040" s="2" t="s">
        <v>763</v>
      </c>
      <c r="G1040" s="6"/>
      <c r="H1040" s="35"/>
    </row>
    <row r="1041" spans="1:8" ht="27.75">
      <c r="A1041" s="5">
        <v>4</v>
      </c>
      <c r="B1041" s="5" t="s">
        <v>1144</v>
      </c>
      <c r="C1041" s="10" t="s">
        <v>1148</v>
      </c>
      <c r="D1041" s="10" t="s">
        <v>285</v>
      </c>
      <c r="E1041" s="32">
        <v>37966</v>
      </c>
      <c r="F1041" s="2" t="s">
        <v>122</v>
      </c>
      <c r="G1041" s="6"/>
      <c r="H1041" s="35"/>
    </row>
    <row r="1042" spans="1:8" ht="27.75">
      <c r="A1042" s="5">
        <v>5</v>
      </c>
      <c r="B1042" s="5" t="s">
        <v>1144</v>
      </c>
      <c r="C1042" s="10" t="s">
        <v>689</v>
      </c>
      <c r="D1042" s="10" t="s">
        <v>23</v>
      </c>
      <c r="E1042" s="32">
        <v>37794</v>
      </c>
      <c r="F1042" s="2" t="s">
        <v>122</v>
      </c>
      <c r="G1042" s="6"/>
      <c r="H1042" s="35"/>
    </row>
    <row r="1043" spans="1:8" ht="27.75">
      <c r="A1043" s="5">
        <v>6</v>
      </c>
      <c r="B1043" s="5" t="s">
        <v>1144</v>
      </c>
      <c r="C1043" s="10" t="s">
        <v>1149</v>
      </c>
      <c r="D1043" s="10" t="s">
        <v>29</v>
      </c>
      <c r="E1043" s="32">
        <v>37806</v>
      </c>
      <c r="F1043" s="2" t="s">
        <v>122</v>
      </c>
      <c r="G1043" s="6"/>
      <c r="H1043" s="35"/>
    </row>
    <row r="1044" spans="1:8" ht="27.75">
      <c r="A1044" s="5">
        <v>7</v>
      </c>
      <c r="B1044" s="5" t="s">
        <v>1144</v>
      </c>
      <c r="C1044" s="10" t="s">
        <v>1150</v>
      </c>
      <c r="D1044" s="10" t="s">
        <v>104</v>
      </c>
      <c r="E1044" s="32">
        <v>37731</v>
      </c>
      <c r="F1044" s="2" t="s">
        <v>122</v>
      </c>
      <c r="G1044" s="6"/>
      <c r="H1044" s="35"/>
    </row>
    <row r="1045" spans="1:8" ht="27.75">
      <c r="A1045" s="5">
        <v>8</v>
      </c>
      <c r="B1045" s="5" t="s">
        <v>1144</v>
      </c>
      <c r="C1045" s="10" t="s">
        <v>1151</v>
      </c>
      <c r="D1045" s="10" t="s">
        <v>290</v>
      </c>
      <c r="E1045" s="32">
        <v>37709</v>
      </c>
      <c r="F1045" s="2" t="s">
        <v>763</v>
      </c>
      <c r="G1045" s="6"/>
      <c r="H1045" s="35"/>
    </row>
    <row r="1046" spans="1:8" ht="27.75">
      <c r="A1046" s="5">
        <v>9</v>
      </c>
      <c r="B1046" s="5" t="s">
        <v>1144</v>
      </c>
      <c r="C1046" s="10" t="s">
        <v>835</v>
      </c>
      <c r="D1046" s="10" t="s">
        <v>108</v>
      </c>
      <c r="E1046" s="32">
        <v>37637</v>
      </c>
      <c r="F1046" s="2" t="s">
        <v>763</v>
      </c>
      <c r="G1046" s="6"/>
      <c r="H1046" s="35"/>
    </row>
    <row r="1047" spans="1:8" ht="27.75">
      <c r="A1047" s="5">
        <v>10</v>
      </c>
      <c r="B1047" s="5" t="s">
        <v>1144</v>
      </c>
      <c r="C1047" s="10" t="s">
        <v>1152</v>
      </c>
      <c r="D1047" s="10" t="s">
        <v>538</v>
      </c>
      <c r="E1047" s="32">
        <v>37905</v>
      </c>
      <c r="F1047" s="2" t="s">
        <v>122</v>
      </c>
      <c r="G1047" s="6"/>
      <c r="H1047" s="35"/>
    </row>
    <row r="1048" spans="1:8" ht="27.75">
      <c r="A1048" s="5">
        <v>11</v>
      </c>
      <c r="B1048" s="5" t="s">
        <v>1144</v>
      </c>
      <c r="C1048" s="10" t="s">
        <v>1153</v>
      </c>
      <c r="D1048" s="10" t="s">
        <v>1154</v>
      </c>
      <c r="E1048" s="32">
        <v>37899</v>
      </c>
      <c r="F1048" s="2" t="s">
        <v>122</v>
      </c>
      <c r="G1048" s="6"/>
      <c r="H1048" s="35"/>
    </row>
    <row r="1049" spans="1:8" ht="27.75">
      <c r="A1049" s="5">
        <v>12</v>
      </c>
      <c r="B1049" s="5" t="s">
        <v>1144</v>
      </c>
      <c r="C1049" s="10" t="s">
        <v>1155</v>
      </c>
      <c r="D1049" s="10" t="s">
        <v>182</v>
      </c>
      <c r="E1049" s="32">
        <v>37930</v>
      </c>
      <c r="F1049" s="2" t="s">
        <v>763</v>
      </c>
      <c r="G1049" s="6"/>
      <c r="H1049" s="35"/>
    </row>
    <row r="1050" spans="1:8" ht="27.75">
      <c r="A1050" s="5">
        <v>13</v>
      </c>
      <c r="B1050" s="5" t="s">
        <v>1144</v>
      </c>
      <c r="C1050" s="10" t="s">
        <v>1156</v>
      </c>
      <c r="D1050" s="10" t="s">
        <v>35</v>
      </c>
      <c r="E1050" s="32">
        <v>37682</v>
      </c>
      <c r="F1050" s="2" t="s">
        <v>122</v>
      </c>
      <c r="G1050" s="6"/>
      <c r="H1050" s="35"/>
    </row>
    <row r="1051" spans="1:8" ht="27.75">
      <c r="A1051" s="5">
        <v>14</v>
      </c>
      <c r="B1051" s="5" t="s">
        <v>1144</v>
      </c>
      <c r="C1051" s="10" t="s">
        <v>1157</v>
      </c>
      <c r="D1051" s="10" t="s">
        <v>35</v>
      </c>
      <c r="E1051" s="32">
        <v>37674</v>
      </c>
      <c r="F1051" s="2" t="s">
        <v>122</v>
      </c>
      <c r="G1051" s="6"/>
      <c r="H1051" s="35"/>
    </row>
    <row r="1052" spans="1:8" ht="27.75">
      <c r="A1052" s="5">
        <v>15</v>
      </c>
      <c r="B1052" s="5" t="s">
        <v>1144</v>
      </c>
      <c r="C1052" s="10" t="s">
        <v>1099</v>
      </c>
      <c r="D1052" s="10" t="s">
        <v>35</v>
      </c>
      <c r="E1052" s="32">
        <v>37663</v>
      </c>
      <c r="F1052" s="2" t="s">
        <v>122</v>
      </c>
      <c r="G1052" s="6"/>
      <c r="H1052" s="35"/>
    </row>
    <row r="1053" spans="1:8" ht="27.75">
      <c r="A1053" s="5">
        <v>16</v>
      </c>
      <c r="B1053" s="5" t="s">
        <v>1144</v>
      </c>
      <c r="C1053" s="10" t="s">
        <v>1158</v>
      </c>
      <c r="D1053" s="10" t="s">
        <v>35</v>
      </c>
      <c r="E1053" s="32">
        <v>37624</v>
      </c>
      <c r="F1053" s="2" t="s">
        <v>122</v>
      </c>
      <c r="G1053" s="6"/>
      <c r="H1053" s="35"/>
    </row>
    <row r="1054" spans="1:8" ht="27.75">
      <c r="A1054" s="5">
        <v>17</v>
      </c>
      <c r="B1054" s="5" t="s">
        <v>1144</v>
      </c>
      <c r="C1054" s="10" t="s">
        <v>1159</v>
      </c>
      <c r="D1054" s="10" t="s">
        <v>114</v>
      </c>
      <c r="E1054" s="32">
        <v>37925</v>
      </c>
      <c r="F1054" s="2" t="s">
        <v>122</v>
      </c>
      <c r="G1054" s="6"/>
      <c r="H1054" s="35"/>
    </row>
    <row r="1055" spans="1:8" ht="27.75">
      <c r="A1055" s="5">
        <v>18</v>
      </c>
      <c r="B1055" s="5" t="s">
        <v>1144</v>
      </c>
      <c r="C1055" s="10" t="s">
        <v>1160</v>
      </c>
      <c r="D1055" s="10" t="s">
        <v>735</v>
      </c>
      <c r="E1055" s="32">
        <v>37635</v>
      </c>
      <c r="F1055" s="2" t="s">
        <v>122</v>
      </c>
      <c r="G1055" s="6"/>
      <c r="H1055" s="35"/>
    </row>
    <row r="1056" spans="1:8" ht="27.75">
      <c r="A1056" s="5">
        <v>19</v>
      </c>
      <c r="B1056" s="5" t="s">
        <v>1144</v>
      </c>
      <c r="C1056" s="10" t="s">
        <v>877</v>
      </c>
      <c r="D1056" s="10" t="s">
        <v>116</v>
      </c>
      <c r="E1056" s="32">
        <v>37718</v>
      </c>
      <c r="F1056" s="2" t="s">
        <v>122</v>
      </c>
      <c r="G1056" s="6"/>
      <c r="H1056" s="35"/>
    </row>
    <row r="1057" spans="1:8" ht="27.75">
      <c r="A1057" s="5">
        <v>20</v>
      </c>
      <c r="B1057" s="5" t="s">
        <v>1144</v>
      </c>
      <c r="C1057" s="10" t="s">
        <v>1161</v>
      </c>
      <c r="D1057" s="10" t="s">
        <v>251</v>
      </c>
      <c r="E1057" s="32">
        <v>37661</v>
      </c>
      <c r="F1057" s="2" t="s">
        <v>763</v>
      </c>
      <c r="G1057" s="6"/>
      <c r="H1057" s="35"/>
    </row>
    <row r="1058" spans="1:8" ht="27.75">
      <c r="A1058" s="5">
        <v>21</v>
      </c>
      <c r="B1058" s="5" t="s">
        <v>1144</v>
      </c>
      <c r="C1058" s="10" t="s">
        <v>1162</v>
      </c>
      <c r="D1058" s="10" t="s">
        <v>251</v>
      </c>
      <c r="E1058" s="32">
        <v>37901</v>
      </c>
      <c r="F1058" s="2" t="s">
        <v>763</v>
      </c>
      <c r="G1058" s="6"/>
      <c r="H1058" s="35"/>
    </row>
    <row r="1059" spans="1:8" ht="27.75">
      <c r="A1059" s="5">
        <v>22</v>
      </c>
      <c r="B1059" s="5" t="s">
        <v>1144</v>
      </c>
      <c r="C1059" s="10" t="s">
        <v>1163</v>
      </c>
      <c r="D1059" s="10" t="s">
        <v>836</v>
      </c>
      <c r="E1059" s="32">
        <v>37652</v>
      </c>
      <c r="F1059" s="2" t="s">
        <v>763</v>
      </c>
      <c r="G1059" s="6"/>
      <c r="H1059" s="35"/>
    </row>
    <row r="1060" spans="1:8" ht="27.75">
      <c r="A1060" s="5">
        <v>23</v>
      </c>
      <c r="B1060" s="5" t="s">
        <v>1144</v>
      </c>
      <c r="C1060" s="10" t="s">
        <v>1164</v>
      </c>
      <c r="D1060" s="10" t="s">
        <v>52</v>
      </c>
      <c r="E1060" s="32">
        <v>37928</v>
      </c>
      <c r="F1060" s="2" t="s">
        <v>763</v>
      </c>
      <c r="G1060" s="6"/>
      <c r="H1060" s="35"/>
    </row>
    <row r="1061" spans="1:8" ht="27.75">
      <c r="A1061" s="5">
        <v>24</v>
      </c>
      <c r="B1061" s="5" t="s">
        <v>1144</v>
      </c>
      <c r="C1061" s="10" t="s">
        <v>1165</v>
      </c>
      <c r="D1061" s="10" t="s">
        <v>52</v>
      </c>
      <c r="E1061" s="32">
        <v>37782</v>
      </c>
      <c r="F1061" s="2" t="s">
        <v>763</v>
      </c>
      <c r="G1061" s="6"/>
      <c r="H1061" s="35"/>
    </row>
    <row r="1062" spans="1:8" ht="27.75">
      <c r="A1062" s="5">
        <v>25</v>
      </c>
      <c r="B1062" s="5" t="s">
        <v>1144</v>
      </c>
      <c r="C1062" s="10" t="s">
        <v>967</v>
      </c>
      <c r="D1062" s="10" t="s">
        <v>410</v>
      </c>
      <c r="E1062" s="32">
        <v>37774</v>
      </c>
      <c r="F1062" s="2" t="s">
        <v>763</v>
      </c>
      <c r="G1062" s="6"/>
      <c r="H1062" s="35"/>
    </row>
    <row r="1063" spans="1:8" ht="27.75">
      <c r="A1063" s="5">
        <v>26</v>
      </c>
      <c r="B1063" s="5" t="s">
        <v>1144</v>
      </c>
      <c r="C1063" s="10" t="s">
        <v>856</v>
      </c>
      <c r="D1063" s="10" t="s">
        <v>58</v>
      </c>
      <c r="E1063" s="32">
        <v>37927</v>
      </c>
      <c r="F1063" s="2" t="s">
        <v>122</v>
      </c>
      <c r="G1063" s="6"/>
      <c r="H1063" s="35"/>
    </row>
    <row r="1064" spans="1:8" ht="27.75">
      <c r="A1064" s="5">
        <v>27</v>
      </c>
      <c r="B1064" s="5" t="s">
        <v>1144</v>
      </c>
      <c r="C1064" s="10" t="s">
        <v>1166</v>
      </c>
      <c r="D1064" s="10" t="s">
        <v>58</v>
      </c>
      <c r="E1064" s="32">
        <v>37825</v>
      </c>
      <c r="F1064" s="2" t="s">
        <v>122</v>
      </c>
      <c r="G1064" s="6"/>
      <c r="H1064" s="35"/>
    </row>
    <row r="1065" spans="1:8" ht="27.75">
      <c r="A1065" s="5">
        <v>28</v>
      </c>
      <c r="B1065" s="5" t="s">
        <v>1144</v>
      </c>
      <c r="C1065" s="10" t="s">
        <v>1167</v>
      </c>
      <c r="D1065" s="10" t="s">
        <v>262</v>
      </c>
      <c r="E1065" s="32">
        <v>37815</v>
      </c>
      <c r="F1065" s="2" t="s">
        <v>763</v>
      </c>
      <c r="G1065" s="6"/>
      <c r="H1065" s="35"/>
    </row>
    <row r="1066" spans="1:8" ht="27.75">
      <c r="A1066" s="5">
        <v>29</v>
      </c>
      <c r="B1066" s="5" t="s">
        <v>1144</v>
      </c>
      <c r="C1066" s="10" t="s">
        <v>1168</v>
      </c>
      <c r="D1066" s="10" t="s">
        <v>197</v>
      </c>
      <c r="E1066" s="32">
        <v>37813</v>
      </c>
      <c r="F1066" s="2" t="s">
        <v>763</v>
      </c>
      <c r="G1066" s="6"/>
      <c r="H1066" s="35"/>
    </row>
    <row r="1067" spans="1:8" ht="27.75">
      <c r="A1067" s="5">
        <v>30</v>
      </c>
      <c r="B1067" s="5" t="s">
        <v>1144</v>
      </c>
      <c r="C1067" s="10" t="s">
        <v>1169</v>
      </c>
      <c r="D1067" s="10" t="s">
        <v>417</v>
      </c>
      <c r="E1067" s="32">
        <v>37766</v>
      </c>
      <c r="F1067" s="2" t="s">
        <v>763</v>
      </c>
      <c r="G1067" s="6"/>
      <c r="H1067" s="35"/>
    </row>
    <row r="1068" spans="1:8" ht="27.75">
      <c r="A1068" s="5">
        <v>31</v>
      </c>
      <c r="B1068" s="5" t="s">
        <v>1144</v>
      </c>
      <c r="C1068" s="10" t="s">
        <v>1170</v>
      </c>
      <c r="D1068" s="10" t="s">
        <v>138</v>
      </c>
      <c r="E1068" s="32">
        <v>37910</v>
      </c>
      <c r="F1068" s="2" t="s">
        <v>122</v>
      </c>
      <c r="G1068" s="6"/>
      <c r="H1068" s="35"/>
    </row>
    <row r="1069" spans="1:8" ht="27.75">
      <c r="A1069" s="5">
        <v>32</v>
      </c>
      <c r="B1069" s="5" t="s">
        <v>1144</v>
      </c>
      <c r="C1069" s="10" t="s">
        <v>1171</v>
      </c>
      <c r="D1069" s="10" t="s">
        <v>566</v>
      </c>
      <c r="E1069" s="32">
        <v>37783</v>
      </c>
      <c r="F1069" s="2" t="s">
        <v>763</v>
      </c>
      <c r="G1069" s="6"/>
      <c r="H1069" s="35"/>
    </row>
    <row r="1070" spans="1:8" ht="27.75">
      <c r="A1070" s="5">
        <v>33</v>
      </c>
      <c r="B1070" s="5" t="s">
        <v>1144</v>
      </c>
      <c r="C1070" s="10" t="s">
        <v>971</v>
      </c>
      <c r="D1070" s="10" t="s">
        <v>201</v>
      </c>
      <c r="E1070" s="32">
        <v>37813</v>
      </c>
      <c r="F1070" s="2" t="s">
        <v>122</v>
      </c>
      <c r="G1070" s="6"/>
      <c r="H1070" s="35"/>
    </row>
    <row r="1071" spans="1:8" ht="27.75">
      <c r="A1071" s="5">
        <v>34</v>
      </c>
      <c r="B1071" s="5" t="s">
        <v>1144</v>
      </c>
      <c r="C1071" s="10" t="s">
        <v>1172</v>
      </c>
      <c r="D1071" s="10" t="s">
        <v>1173</v>
      </c>
      <c r="E1071" s="32">
        <v>37931</v>
      </c>
      <c r="F1071" s="2" t="s">
        <v>763</v>
      </c>
      <c r="G1071" s="6"/>
      <c r="H1071" s="35"/>
    </row>
    <row r="1072" spans="1:8" ht="27.75">
      <c r="A1072" s="5">
        <v>35</v>
      </c>
      <c r="B1072" s="5" t="s">
        <v>1144</v>
      </c>
      <c r="C1072" s="10" t="s">
        <v>762</v>
      </c>
      <c r="D1072" s="10" t="s">
        <v>73</v>
      </c>
      <c r="E1072" s="32">
        <v>37955</v>
      </c>
      <c r="F1072" s="2" t="s">
        <v>763</v>
      </c>
      <c r="G1072" s="6"/>
      <c r="H1072" s="35"/>
    </row>
    <row r="1073" spans="1:8" ht="27.75">
      <c r="A1073" s="5">
        <v>36</v>
      </c>
      <c r="B1073" s="5" t="s">
        <v>1144</v>
      </c>
      <c r="C1073" s="10" t="s">
        <v>527</v>
      </c>
      <c r="D1073" s="10" t="s">
        <v>73</v>
      </c>
      <c r="E1073" s="32">
        <v>37777</v>
      </c>
      <c r="F1073" s="2" t="s">
        <v>763</v>
      </c>
      <c r="G1073" s="6"/>
      <c r="H1073" s="35"/>
    </row>
    <row r="1074" spans="1:8" ht="27.75">
      <c r="A1074" s="5">
        <v>37</v>
      </c>
      <c r="B1074" s="5" t="s">
        <v>1144</v>
      </c>
      <c r="C1074" s="10" t="s">
        <v>1174</v>
      </c>
      <c r="D1074" s="10" t="s">
        <v>319</v>
      </c>
      <c r="E1074" s="32">
        <v>37675</v>
      </c>
      <c r="F1074" s="2" t="s">
        <v>763</v>
      </c>
      <c r="G1074" s="6"/>
      <c r="H1074" s="35"/>
    </row>
    <row r="1075" spans="1:8" ht="27.75">
      <c r="A1075" s="5">
        <v>38</v>
      </c>
      <c r="B1075" s="5" t="s">
        <v>1144</v>
      </c>
      <c r="C1075" s="10" t="s">
        <v>1175</v>
      </c>
      <c r="D1075" s="10" t="s">
        <v>149</v>
      </c>
      <c r="E1075" s="32">
        <v>37800</v>
      </c>
      <c r="F1075" s="2" t="s">
        <v>763</v>
      </c>
      <c r="G1075" s="6"/>
      <c r="H1075" s="35"/>
    </row>
    <row r="1076" spans="1:8" ht="27.75">
      <c r="A1076" s="5">
        <v>39</v>
      </c>
      <c r="B1076" s="5" t="s">
        <v>1144</v>
      </c>
      <c r="C1076" s="10" t="s">
        <v>760</v>
      </c>
      <c r="D1076" s="10" t="s">
        <v>1176</v>
      </c>
      <c r="E1076" s="32">
        <v>37732</v>
      </c>
      <c r="F1076" s="2" t="s">
        <v>122</v>
      </c>
      <c r="G1076" s="6"/>
      <c r="H1076" s="35"/>
    </row>
    <row r="1077" spans="1:8" ht="27.75">
      <c r="A1077" s="5">
        <v>40</v>
      </c>
      <c r="B1077" s="5" t="s">
        <v>1144</v>
      </c>
      <c r="C1077" s="10" t="s">
        <v>1177</v>
      </c>
      <c r="D1077" s="10" t="s">
        <v>154</v>
      </c>
      <c r="E1077" s="32">
        <v>37664</v>
      </c>
      <c r="F1077" s="2" t="s">
        <v>763</v>
      </c>
      <c r="G1077" s="6"/>
      <c r="H1077" s="35"/>
    </row>
    <row r="1078" spans="1:8" ht="27.75">
      <c r="A1078" s="5">
        <v>41</v>
      </c>
      <c r="B1078" s="5" t="s">
        <v>1144</v>
      </c>
      <c r="C1078" s="10" t="s">
        <v>1178</v>
      </c>
      <c r="D1078" s="10" t="s">
        <v>326</v>
      </c>
      <c r="E1078" s="32">
        <v>37961</v>
      </c>
      <c r="F1078" s="2" t="s">
        <v>763</v>
      </c>
      <c r="G1078" s="6"/>
      <c r="H1078" s="35"/>
    </row>
    <row r="1079" spans="1:8" ht="27.75">
      <c r="A1079" s="5">
        <v>42</v>
      </c>
      <c r="B1079" s="5" t="s">
        <v>1144</v>
      </c>
      <c r="C1079" s="10" t="s">
        <v>1179</v>
      </c>
      <c r="D1079" s="10" t="s">
        <v>526</v>
      </c>
      <c r="E1079" s="32">
        <v>37636</v>
      </c>
      <c r="F1079" s="2" t="s">
        <v>763</v>
      </c>
      <c r="G1079" s="6"/>
      <c r="H1079" s="35"/>
    </row>
    <row r="1080" spans="1:8" ht="27.75">
      <c r="A1080" s="5">
        <v>43</v>
      </c>
      <c r="B1080" s="5" t="s">
        <v>1144</v>
      </c>
      <c r="C1080" s="10" t="s">
        <v>1180</v>
      </c>
      <c r="D1080" s="10" t="s">
        <v>526</v>
      </c>
      <c r="E1080" s="32">
        <v>37875</v>
      </c>
      <c r="F1080" s="2" t="s">
        <v>763</v>
      </c>
      <c r="G1080" s="6"/>
      <c r="H1080" s="35"/>
    </row>
    <row r="1081" spans="1:8" ht="27.75">
      <c r="A1081" s="5">
        <v>44</v>
      </c>
      <c r="B1081" s="5" t="s">
        <v>1144</v>
      </c>
      <c r="C1081" s="10" t="s">
        <v>1181</v>
      </c>
      <c r="D1081" s="10" t="s">
        <v>158</v>
      </c>
      <c r="E1081" s="32">
        <v>37813</v>
      </c>
      <c r="F1081" s="2" t="s">
        <v>763</v>
      </c>
      <c r="G1081" s="6"/>
      <c r="H1081" s="35"/>
    </row>
    <row r="1082" spans="1:8" ht="27.75">
      <c r="A1082" s="5">
        <v>45</v>
      </c>
      <c r="B1082" s="5" t="s">
        <v>1144</v>
      </c>
      <c r="C1082" s="10" t="s">
        <v>465</v>
      </c>
      <c r="D1082" s="10" t="s">
        <v>1182</v>
      </c>
      <c r="E1082" s="32">
        <v>37629</v>
      </c>
      <c r="F1082" s="2" t="s">
        <v>122</v>
      </c>
      <c r="G1082" s="6"/>
      <c r="H1082" s="35"/>
    </row>
    <row r="1083" spans="1:8" ht="27.75">
      <c r="A1083" s="5">
        <v>46</v>
      </c>
      <c r="B1083" s="5" t="s">
        <v>1144</v>
      </c>
      <c r="C1083" s="10" t="s">
        <v>1183</v>
      </c>
      <c r="D1083" s="10" t="s">
        <v>860</v>
      </c>
      <c r="E1083" s="32">
        <v>37639</v>
      </c>
      <c r="F1083" s="2" t="s">
        <v>122</v>
      </c>
      <c r="G1083" s="6"/>
      <c r="H1083" s="35"/>
    </row>
    <row r="1084" spans="1:8" ht="27.75">
      <c r="A1084" s="5">
        <v>47</v>
      </c>
      <c r="B1084" s="5" t="s">
        <v>1144</v>
      </c>
      <c r="C1084" s="10" t="s">
        <v>1184</v>
      </c>
      <c r="D1084" s="10" t="s">
        <v>88</v>
      </c>
      <c r="E1084" s="32">
        <v>37636</v>
      </c>
      <c r="F1084" s="2" t="s">
        <v>763</v>
      </c>
      <c r="G1084" s="6"/>
      <c r="H1084" s="35"/>
    </row>
    <row r="1085" spans="1:8" ht="27.75">
      <c r="A1085" s="5">
        <v>48</v>
      </c>
      <c r="B1085" s="5" t="s">
        <v>1144</v>
      </c>
      <c r="C1085" s="10" t="s">
        <v>1185</v>
      </c>
      <c r="D1085" s="10" t="s">
        <v>1186</v>
      </c>
      <c r="E1085" s="32">
        <v>37622</v>
      </c>
      <c r="F1085" s="2" t="s">
        <v>763</v>
      </c>
      <c r="G1085" s="6"/>
      <c r="H1085" s="35"/>
    </row>
    <row r="1086" spans="1:8" ht="27.75">
      <c r="A1086" s="5">
        <v>1</v>
      </c>
      <c r="B1086" s="5" t="s">
        <v>1187</v>
      </c>
      <c r="C1086" s="10" t="s">
        <v>1188</v>
      </c>
      <c r="D1086" s="10" t="s">
        <v>916</v>
      </c>
      <c r="E1086" s="32">
        <v>37866</v>
      </c>
      <c r="F1086" s="2" t="s">
        <v>763</v>
      </c>
      <c r="G1086" s="6"/>
      <c r="H1086" s="35"/>
    </row>
    <row r="1087" spans="1:8" ht="27.75">
      <c r="A1087" s="5">
        <v>2</v>
      </c>
      <c r="B1087" s="5" t="s">
        <v>1187</v>
      </c>
      <c r="C1087" s="10" t="s">
        <v>1189</v>
      </c>
      <c r="D1087" s="10" t="s">
        <v>14</v>
      </c>
      <c r="E1087" s="32">
        <v>37803</v>
      </c>
      <c r="F1087" s="2" t="s">
        <v>122</v>
      </c>
      <c r="G1087" s="6"/>
      <c r="H1087" s="35"/>
    </row>
    <row r="1088" spans="1:8" ht="27.75">
      <c r="A1088" s="5">
        <v>3</v>
      </c>
      <c r="B1088" s="5" t="s">
        <v>1187</v>
      </c>
      <c r="C1088" s="10" t="s">
        <v>1190</v>
      </c>
      <c r="D1088" s="10" t="s">
        <v>14</v>
      </c>
      <c r="E1088" s="32">
        <v>37890</v>
      </c>
      <c r="F1088" s="2" t="s">
        <v>122</v>
      </c>
      <c r="G1088" s="6"/>
      <c r="H1088" s="35"/>
    </row>
    <row r="1089" spans="1:8" ht="27.75">
      <c r="A1089" s="5">
        <v>4</v>
      </c>
      <c r="B1089" s="5" t="s">
        <v>1187</v>
      </c>
      <c r="C1089" s="10" t="s">
        <v>1191</v>
      </c>
      <c r="D1089" s="10" t="s">
        <v>21</v>
      </c>
      <c r="E1089" s="32">
        <v>37862</v>
      </c>
      <c r="F1089" s="2" t="s">
        <v>122</v>
      </c>
      <c r="G1089" s="6"/>
      <c r="H1089" s="35"/>
    </row>
    <row r="1090" spans="1:8" ht="27.75">
      <c r="A1090" s="5">
        <v>5</v>
      </c>
      <c r="B1090" s="5" t="s">
        <v>1187</v>
      </c>
      <c r="C1090" s="10" t="s">
        <v>1192</v>
      </c>
      <c r="D1090" s="10" t="s">
        <v>531</v>
      </c>
      <c r="E1090" s="32">
        <v>37894</v>
      </c>
      <c r="F1090" s="2" t="s">
        <v>763</v>
      </c>
      <c r="G1090" s="6"/>
      <c r="H1090" s="35"/>
    </row>
    <row r="1091" spans="1:8" ht="27.75">
      <c r="A1091" s="5">
        <v>6</v>
      </c>
      <c r="B1091" s="5" t="s">
        <v>1187</v>
      </c>
      <c r="C1091" s="10" t="s">
        <v>1193</v>
      </c>
      <c r="D1091" s="10" t="s">
        <v>96</v>
      </c>
      <c r="E1091" s="32">
        <v>37782</v>
      </c>
      <c r="F1091" s="2" t="s">
        <v>122</v>
      </c>
      <c r="G1091" s="6"/>
      <c r="H1091" s="35"/>
    </row>
    <row r="1092" spans="1:8" ht="27.75">
      <c r="A1092" s="5">
        <v>7</v>
      </c>
      <c r="B1092" s="5" t="s">
        <v>1187</v>
      </c>
      <c r="C1092" s="10" t="s">
        <v>1194</v>
      </c>
      <c r="D1092" s="10" t="s">
        <v>439</v>
      </c>
      <c r="E1092" s="32">
        <v>37783</v>
      </c>
      <c r="F1092" s="2" t="s">
        <v>763</v>
      </c>
      <c r="G1092" s="6"/>
      <c r="H1092" s="35"/>
    </row>
    <row r="1093" spans="1:8" ht="27.75">
      <c r="A1093" s="5">
        <v>8</v>
      </c>
      <c r="B1093" s="5" t="s">
        <v>1187</v>
      </c>
      <c r="C1093" s="10" t="s">
        <v>1195</v>
      </c>
      <c r="D1093" s="10" t="s">
        <v>104</v>
      </c>
      <c r="E1093" s="32">
        <v>37924</v>
      </c>
      <c r="F1093" s="2" t="s">
        <v>122</v>
      </c>
      <c r="G1093" s="6"/>
      <c r="H1093" s="35"/>
    </row>
    <row r="1094" spans="1:8" ht="27.75">
      <c r="A1094" s="5">
        <v>9</v>
      </c>
      <c r="B1094" s="5" t="s">
        <v>1187</v>
      </c>
      <c r="C1094" s="10" t="s">
        <v>1196</v>
      </c>
      <c r="D1094" s="10" t="s">
        <v>235</v>
      </c>
      <c r="E1094" s="32">
        <v>37639</v>
      </c>
      <c r="F1094" s="2" t="s">
        <v>763</v>
      </c>
      <c r="G1094" s="6"/>
      <c r="H1094" s="35"/>
    </row>
    <row r="1095" spans="1:8" ht="27.75">
      <c r="A1095" s="5">
        <v>10</v>
      </c>
      <c r="B1095" s="5" t="s">
        <v>1187</v>
      </c>
      <c r="C1095" s="10" t="s">
        <v>1197</v>
      </c>
      <c r="D1095" s="10" t="s">
        <v>869</v>
      </c>
      <c r="E1095" s="32">
        <v>37759</v>
      </c>
      <c r="F1095" s="2" t="s">
        <v>122</v>
      </c>
      <c r="G1095" s="6"/>
      <c r="H1095" s="35"/>
    </row>
    <row r="1096" spans="1:8" ht="27.75">
      <c r="A1096" s="5">
        <v>11</v>
      </c>
      <c r="B1096" s="5" t="s">
        <v>1187</v>
      </c>
      <c r="C1096" s="10" t="s">
        <v>1198</v>
      </c>
      <c r="D1096" s="10" t="s">
        <v>538</v>
      </c>
      <c r="E1096" s="32">
        <v>37640</v>
      </c>
      <c r="F1096" s="2" t="s">
        <v>122</v>
      </c>
      <c r="G1096" s="6"/>
      <c r="H1096" s="35"/>
    </row>
    <row r="1097" spans="1:8" ht="27.75">
      <c r="A1097" s="5">
        <v>12</v>
      </c>
      <c r="B1097" s="5" t="s">
        <v>1187</v>
      </c>
      <c r="C1097" s="10" t="s">
        <v>844</v>
      </c>
      <c r="D1097" s="10" t="s">
        <v>292</v>
      </c>
      <c r="E1097" s="32">
        <v>37965</v>
      </c>
      <c r="F1097" s="2" t="s">
        <v>122</v>
      </c>
      <c r="G1097" s="6"/>
      <c r="H1097" s="35"/>
    </row>
    <row r="1098" spans="1:8" ht="27.75">
      <c r="A1098" s="5">
        <v>13</v>
      </c>
      <c r="B1098" s="5" t="s">
        <v>1187</v>
      </c>
      <c r="C1098" s="10" t="s">
        <v>874</v>
      </c>
      <c r="D1098" s="10" t="s">
        <v>292</v>
      </c>
      <c r="E1098" s="32">
        <v>37922</v>
      </c>
      <c r="F1098" s="2" t="s">
        <v>122</v>
      </c>
      <c r="G1098" s="6"/>
      <c r="H1098" s="35"/>
    </row>
    <row r="1099" spans="1:8" ht="27.75">
      <c r="A1099" s="5">
        <v>14</v>
      </c>
      <c r="B1099" s="5" t="s">
        <v>1187</v>
      </c>
      <c r="C1099" s="10" t="s">
        <v>1199</v>
      </c>
      <c r="D1099" s="10" t="s">
        <v>596</v>
      </c>
      <c r="E1099" s="32">
        <v>37692</v>
      </c>
      <c r="F1099" s="2" t="s">
        <v>122</v>
      </c>
      <c r="G1099" s="6"/>
      <c r="H1099" s="35"/>
    </row>
    <row r="1100" spans="1:8" ht="27.75">
      <c r="A1100" s="5">
        <v>15</v>
      </c>
      <c r="B1100" s="5" t="s">
        <v>1187</v>
      </c>
      <c r="C1100" s="10" t="s">
        <v>896</v>
      </c>
      <c r="D1100" s="10" t="s">
        <v>596</v>
      </c>
      <c r="E1100" s="32">
        <v>37905</v>
      </c>
      <c r="F1100" s="2" t="s">
        <v>122</v>
      </c>
      <c r="G1100" s="6"/>
      <c r="H1100" s="35"/>
    </row>
    <row r="1101" spans="1:8" ht="27.75">
      <c r="A1101" s="5">
        <v>16</v>
      </c>
      <c r="B1101" s="5" t="s">
        <v>1187</v>
      </c>
      <c r="C1101" s="10" t="s">
        <v>1200</v>
      </c>
      <c r="D1101" s="10" t="s">
        <v>184</v>
      </c>
      <c r="E1101" s="32">
        <v>37662</v>
      </c>
      <c r="F1101" s="2" t="s">
        <v>763</v>
      </c>
      <c r="G1101" s="6"/>
      <c r="H1101" s="35"/>
    </row>
    <row r="1102" spans="1:8" ht="27.75">
      <c r="A1102" s="5">
        <v>17</v>
      </c>
      <c r="B1102" s="5" t="s">
        <v>1187</v>
      </c>
      <c r="C1102" s="10" t="s">
        <v>1201</v>
      </c>
      <c r="D1102" s="10" t="s">
        <v>244</v>
      </c>
      <c r="E1102" s="32">
        <v>37627</v>
      </c>
      <c r="F1102" s="2" t="s">
        <v>122</v>
      </c>
      <c r="G1102" s="6"/>
      <c r="H1102" s="35"/>
    </row>
    <row r="1103" spans="1:8" ht="27.75">
      <c r="A1103" s="5">
        <v>18</v>
      </c>
      <c r="B1103" s="5" t="s">
        <v>1187</v>
      </c>
      <c r="C1103" s="10" t="s">
        <v>1202</v>
      </c>
      <c r="D1103" s="10" t="s">
        <v>300</v>
      </c>
      <c r="E1103" s="32">
        <v>37743</v>
      </c>
      <c r="F1103" s="2" t="s">
        <v>763</v>
      </c>
      <c r="G1103" s="6"/>
      <c r="H1103" s="35"/>
    </row>
    <row r="1104" spans="1:8" ht="27.75">
      <c r="A1104" s="5">
        <v>19</v>
      </c>
      <c r="B1104" s="5" t="s">
        <v>1187</v>
      </c>
      <c r="C1104" s="10" t="s">
        <v>1203</v>
      </c>
      <c r="D1104" s="10" t="s">
        <v>114</v>
      </c>
      <c r="E1104" s="32">
        <v>37624</v>
      </c>
      <c r="F1104" s="2" t="s">
        <v>122</v>
      </c>
      <c r="G1104" s="6"/>
      <c r="H1104" s="35"/>
    </row>
    <row r="1105" spans="1:8" ht="27.75">
      <c r="A1105" s="5">
        <v>20</v>
      </c>
      <c r="B1105" s="5" t="s">
        <v>1187</v>
      </c>
      <c r="C1105" s="10" t="s">
        <v>877</v>
      </c>
      <c r="D1105" s="10" t="s">
        <v>1204</v>
      </c>
      <c r="E1105" s="32">
        <v>37714</v>
      </c>
      <c r="F1105" s="2" t="s">
        <v>122</v>
      </c>
      <c r="G1105" s="6"/>
      <c r="H1105" s="35"/>
    </row>
    <row r="1106" spans="1:8" ht="27.75">
      <c r="A1106" s="5">
        <v>21</v>
      </c>
      <c r="B1106" s="5" t="s">
        <v>1187</v>
      </c>
      <c r="C1106" s="10" t="s">
        <v>1205</v>
      </c>
      <c r="D1106" s="10" t="s">
        <v>501</v>
      </c>
      <c r="E1106" s="32">
        <v>37938</v>
      </c>
      <c r="F1106" s="2" t="s">
        <v>763</v>
      </c>
      <c r="G1106" s="6"/>
      <c r="H1106" s="35"/>
    </row>
    <row r="1107" spans="1:8" ht="27.75">
      <c r="A1107" s="5">
        <v>22</v>
      </c>
      <c r="B1107" s="5" t="s">
        <v>1187</v>
      </c>
      <c r="C1107" s="10" t="s">
        <v>1206</v>
      </c>
      <c r="D1107" s="10" t="s">
        <v>935</v>
      </c>
      <c r="E1107" s="32">
        <v>37932</v>
      </c>
      <c r="F1107" s="2" t="s">
        <v>122</v>
      </c>
      <c r="G1107" s="6"/>
      <c r="H1107" s="35"/>
    </row>
    <row r="1108" spans="1:8" ht="27.75">
      <c r="A1108" s="5">
        <v>23</v>
      </c>
      <c r="B1108" s="5" t="s">
        <v>1187</v>
      </c>
      <c r="C1108" s="10" t="s">
        <v>1207</v>
      </c>
      <c r="D1108" s="10" t="s">
        <v>251</v>
      </c>
      <c r="E1108" s="32">
        <v>37640</v>
      </c>
      <c r="F1108" s="2" t="s">
        <v>763</v>
      </c>
      <c r="G1108" s="6"/>
      <c r="H1108" s="35"/>
    </row>
    <row r="1109" spans="1:8" ht="27.75">
      <c r="A1109" s="5">
        <v>24</v>
      </c>
      <c r="B1109" s="5" t="s">
        <v>1187</v>
      </c>
      <c r="C1109" s="10" t="s">
        <v>601</v>
      </c>
      <c r="D1109" s="10" t="s">
        <v>126</v>
      </c>
      <c r="E1109" s="32">
        <v>37641</v>
      </c>
      <c r="F1109" s="2" t="s">
        <v>763</v>
      </c>
      <c r="G1109" s="6"/>
      <c r="H1109" s="35"/>
    </row>
    <row r="1110" spans="1:8" ht="27.75">
      <c r="A1110" s="5">
        <v>25</v>
      </c>
      <c r="B1110" s="5" t="s">
        <v>1187</v>
      </c>
      <c r="C1110" s="10" t="s">
        <v>1208</v>
      </c>
      <c r="D1110" s="10" t="s">
        <v>126</v>
      </c>
      <c r="E1110" s="32">
        <v>37677</v>
      </c>
      <c r="F1110" s="2" t="s">
        <v>763</v>
      </c>
      <c r="G1110" s="6"/>
      <c r="H1110" s="35"/>
    </row>
    <row r="1111" spans="1:8" ht="27.75">
      <c r="A1111" s="5">
        <v>26</v>
      </c>
      <c r="B1111" s="5" t="s">
        <v>1187</v>
      </c>
      <c r="C1111" s="10" t="s">
        <v>1209</v>
      </c>
      <c r="D1111" s="10" t="s">
        <v>255</v>
      </c>
      <c r="E1111" s="32">
        <v>37776</v>
      </c>
      <c r="F1111" s="2" t="s">
        <v>763</v>
      </c>
      <c r="G1111" s="6"/>
      <c r="H1111" s="35"/>
    </row>
    <row r="1112" spans="1:8" ht="27.75">
      <c r="A1112" s="5">
        <v>27</v>
      </c>
      <c r="B1112" s="5" t="s">
        <v>1187</v>
      </c>
      <c r="C1112" s="10" t="s">
        <v>1210</v>
      </c>
      <c r="D1112" s="10" t="s">
        <v>255</v>
      </c>
      <c r="E1112" s="32">
        <v>37976</v>
      </c>
      <c r="F1112" s="2" t="s">
        <v>122</v>
      </c>
      <c r="G1112" s="6"/>
      <c r="H1112" s="35"/>
    </row>
    <row r="1113" spans="1:8" ht="27.75">
      <c r="A1113" s="5">
        <v>28</v>
      </c>
      <c r="B1113" s="5" t="s">
        <v>1187</v>
      </c>
      <c r="C1113" s="10" t="s">
        <v>1211</v>
      </c>
      <c r="D1113" s="10" t="s">
        <v>47</v>
      </c>
      <c r="E1113" s="32">
        <v>37659</v>
      </c>
      <c r="F1113" s="2" t="s">
        <v>763</v>
      </c>
      <c r="G1113" s="6"/>
      <c r="H1113" s="35"/>
    </row>
    <row r="1114" spans="1:8" ht="27.75">
      <c r="A1114" s="5">
        <v>29</v>
      </c>
      <c r="B1114" s="5" t="s">
        <v>1187</v>
      </c>
      <c r="C1114" s="10" t="s">
        <v>1212</v>
      </c>
      <c r="D1114" s="10" t="s">
        <v>451</v>
      </c>
      <c r="E1114" s="32">
        <v>37895</v>
      </c>
      <c r="F1114" s="2" t="s">
        <v>763</v>
      </c>
      <c r="G1114" s="6"/>
      <c r="H1114" s="35"/>
    </row>
    <row r="1115" spans="1:8" ht="27.75">
      <c r="A1115" s="5">
        <v>30</v>
      </c>
      <c r="B1115" s="5" t="s">
        <v>1187</v>
      </c>
      <c r="C1115" s="10" t="s">
        <v>1213</v>
      </c>
      <c r="D1115" s="10" t="s">
        <v>451</v>
      </c>
      <c r="E1115" s="32">
        <v>37824</v>
      </c>
      <c r="F1115" s="2" t="s">
        <v>763</v>
      </c>
      <c r="G1115" s="6"/>
      <c r="H1115" s="35"/>
    </row>
    <row r="1116" spans="1:8" ht="27.75">
      <c r="A1116" s="5">
        <v>31</v>
      </c>
      <c r="B1116" s="5" t="s">
        <v>1187</v>
      </c>
      <c r="C1116" s="10" t="s">
        <v>1214</v>
      </c>
      <c r="D1116" s="10" t="s">
        <v>128</v>
      </c>
      <c r="E1116" s="32">
        <v>37786</v>
      </c>
      <c r="F1116" s="2" t="s">
        <v>763</v>
      </c>
      <c r="G1116" s="6"/>
      <c r="H1116" s="35"/>
    </row>
    <row r="1117" spans="1:8" ht="27.75">
      <c r="A1117" s="5">
        <v>32</v>
      </c>
      <c r="B1117" s="5" t="s">
        <v>1187</v>
      </c>
      <c r="C1117" s="10" t="s">
        <v>1215</v>
      </c>
      <c r="D1117" s="10" t="s">
        <v>128</v>
      </c>
      <c r="E1117" s="32">
        <v>37911</v>
      </c>
      <c r="F1117" s="2" t="s">
        <v>763</v>
      </c>
      <c r="G1117" s="6"/>
      <c r="H1117" s="35"/>
    </row>
    <row r="1118" spans="1:8" ht="27.75">
      <c r="A1118" s="5">
        <v>33</v>
      </c>
      <c r="B1118" s="5" t="s">
        <v>1187</v>
      </c>
      <c r="C1118" s="10" t="s">
        <v>1000</v>
      </c>
      <c r="D1118" s="10" t="s">
        <v>197</v>
      </c>
      <c r="E1118" s="32">
        <v>37933</v>
      </c>
      <c r="F1118" s="2" t="s">
        <v>763</v>
      </c>
      <c r="G1118" s="6"/>
      <c r="H1118" s="35"/>
    </row>
    <row r="1119" spans="1:8" ht="27.75">
      <c r="A1119" s="5">
        <v>34</v>
      </c>
      <c r="B1119" s="5" t="s">
        <v>1187</v>
      </c>
      <c r="C1119" s="10" t="s">
        <v>1216</v>
      </c>
      <c r="D1119" s="10" t="s">
        <v>197</v>
      </c>
      <c r="E1119" s="32">
        <v>37852</v>
      </c>
      <c r="F1119" s="2" t="s">
        <v>763</v>
      </c>
      <c r="G1119" s="6"/>
      <c r="H1119" s="35"/>
    </row>
    <row r="1120" spans="1:8" ht="27.75">
      <c r="A1120" s="5">
        <v>35</v>
      </c>
      <c r="B1120" s="5" t="s">
        <v>1187</v>
      </c>
      <c r="C1120" s="10" t="s">
        <v>558</v>
      </c>
      <c r="D1120" s="10" t="s">
        <v>138</v>
      </c>
      <c r="E1120" s="32">
        <v>37963</v>
      </c>
      <c r="F1120" s="2" t="s">
        <v>763</v>
      </c>
      <c r="G1120" s="6"/>
      <c r="H1120" s="35"/>
    </row>
    <row r="1121" spans="1:8" ht="27.75">
      <c r="A1121" s="5">
        <v>36</v>
      </c>
      <c r="B1121" s="5" t="s">
        <v>1187</v>
      </c>
      <c r="C1121" s="10" t="s">
        <v>689</v>
      </c>
      <c r="D1121" s="10" t="s">
        <v>267</v>
      </c>
      <c r="E1121" s="32">
        <v>37882</v>
      </c>
      <c r="F1121" s="2" t="s">
        <v>122</v>
      </c>
      <c r="G1121" s="6"/>
      <c r="H1121" s="35"/>
    </row>
    <row r="1122" spans="1:8" ht="27.75">
      <c r="A1122" s="5">
        <v>37</v>
      </c>
      <c r="B1122" s="5" t="s">
        <v>1187</v>
      </c>
      <c r="C1122" s="10" t="s">
        <v>1217</v>
      </c>
      <c r="D1122" s="10" t="s">
        <v>566</v>
      </c>
      <c r="E1122" s="32">
        <v>37702</v>
      </c>
      <c r="F1122" s="2" t="s">
        <v>763</v>
      </c>
      <c r="G1122" s="6"/>
      <c r="H1122" s="35"/>
    </row>
    <row r="1123" spans="1:8" ht="27.75">
      <c r="A1123" s="5">
        <v>38</v>
      </c>
      <c r="B1123" s="5" t="s">
        <v>1187</v>
      </c>
      <c r="C1123" s="10" t="s">
        <v>1218</v>
      </c>
      <c r="D1123" s="10" t="s">
        <v>613</v>
      </c>
      <c r="E1123" s="32">
        <v>37760</v>
      </c>
      <c r="F1123" s="2" t="s">
        <v>122</v>
      </c>
      <c r="G1123" s="6"/>
      <c r="H1123" s="35"/>
    </row>
    <row r="1124" spans="1:8" ht="27.75">
      <c r="A1124" s="5">
        <v>39</v>
      </c>
      <c r="B1124" s="5" t="s">
        <v>1187</v>
      </c>
      <c r="C1124" s="10" t="s">
        <v>1219</v>
      </c>
      <c r="D1124" s="10" t="s">
        <v>208</v>
      </c>
      <c r="E1124" s="32">
        <v>37706</v>
      </c>
      <c r="F1124" s="2" t="s">
        <v>122</v>
      </c>
      <c r="G1124" s="6"/>
      <c r="H1124" s="35"/>
    </row>
    <row r="1125" spans="1:8" ht="27.75">
      <c r="A1125" s="5">
        <v>40</v>
      </c>
      <c r="B1125" s="5" t="s">
        <v>1187</v>
      </c>
      <c r="C1125" s="10" t="s">
        <v>1220</v>
      </c>
      <c r="D1125" s="10" t="s">
        <v>208</v>
      </c>
      <c r="E1125" s="32">
        <v>37930</v>
      </c>
      <c r="F1125" s="2" t="s">
        <v>122</v>
      </c>
      <c r="G1125" s="6"/>
      <c r="H1125" s="35"/>
    </row>
    <row r="1126" spans="1:8" ht="27.75">
      <c r="A1126" s="5">
        <v>41</v>
      </c>
      <c r="B1126" s="5" t="s">
        <v>1187</v>
      </c>
      <c r="C1126" s="10" t="s">
        <v>1221</v>
      </c>
      <c r="D1126" s="10" t="s">
        <v>1222</v>
      </c>
      <c r="E1126" s="32">
        <v>37847</v>
      </c>
      <c r="F1126" s="2" t="s">
        <v>763</v>
      </c>
      <c r="G1126" s="6"/>
      <c r="H1126" s="35"/>
    </row>
    <row r="1127" spans="1:8" ht="27.75">
      <c r="A1127" s="5">
        <v>42</v>
      </c>
      <c r="B1127" s="5" t="s">
        <v>1187</v>
      </c>
      <c r="C1127" s="10" t="s">
        <v>1223</v>
      </c>
      <c r="D1127" s="10" t="s">
        <v>1135</v>
      </c>
      <c r="E1127" s="32">
        <v>37883</v>
      </c>
      <c r="F1127" s="2" t="s">
        <v>122</v>
      </c>
      <c r="G1127" s="6"/>
      <c r="H1127" s="35"/>
    </row>
    <row r="1128" spans="1:8" ht="27.75">
      <c r="A1128" s="5">
        <v>43</v>
      </c>
      <c r="B1128" s="5" t="s">
        <v>1187</v>
      </c>
      <c r="C1128" s="10" t="s">
        <v>1224</v>
      </c>
      <c r="D1128" s="10" t="s">
        <v>212</v>
      </c>
      <c r="E1128" s="32">
        <v>37915</v>
      </c>
      <c r="F1128" s="2" t="s">
        <v>122</v>
      </c>
      <c r="G1128" s="6"/>
      <c r="H1128" s="35"/>
    </row>
    <row r="1129" spans="1:8" ht="27.75">
      <c r="A1129" s="5">
        <v>44</v>
      </c>
      <c r="B1129" s="5" t="s">
        <v>1187</v>
      </c>
      <c r="C1129" s="10" t="s">
        <v>1225</v>
      </c>
      <c r="D1129" s="10" t="s">
        <v>86</v>
      </c>
      <c r="E1129" s="32">
        <v>37782</v>
      </c>
      <c r="F1129" s="2" t="s">
        <v>763</v>
      </c>
      <c r="G1129" s="6"/>
      <c r="H1129" s="35"/>
    </row>
    <row r="1130" spans="1:8" ht="27.75">
      <c r="A1130" s="5">
        <v>45</v>
      </c>
      <c r="B1130" s="5" t="s">
        <v>1187</v>
      </c>
      <c r="C1130" s="10" t="s">
        <v>1226</v>
      </c>
      <c r="D1130" s="10" t="s">
        <v>621</v>
      </c>
      <c r="E1130" s="32">
        <v>37814</v>
      </c>
      <c r="F1130" s="2" t="s">
        <v>763</v>
      </c>
      <c r="G1130" s="6"/>
      <c r="H1130" s="35"/>
    </row>
    <row r="1131" spans="1:8" ht="27.75">
      <c r="A1131" s="5">
        <v>46</v>
      </c>
      <c r="B1131" s="5" t="s">
        <v>1187</v>
      </c>
      <c r="C1131" s="10" t="s">
        <v>858</v>
      </c>
      <c r="D1131" s="10" t="s">
        <v>154</v>
      </c>
      <c r="E1131" s="32">
        <v>37756</v>
      </c>
      <c r="F1131" s="2" t="s">
        <v>122</v>
      </c>
      <c r="G1131" s="6"/>
      <c r="H1131" s="35"/>
    </row>
    <row r="1132" spans="1:8" ht="27.75">
      <c r="A1132" s="5">
        <v>47</v>
      </c>
      <c r="B1132" s="5" t="s">
        <v>1187</v>
      </c>
      <c r="C1132" s="10" t="s">
        <v>1227</v>
      </c>
      <c r="D1132" s="10" t="s">
        <v>154</v>
      </c>
      <c r="E1132" s="32">
        <v>37681</v>
      </c>
      <c r="F1132" s="2" t="s">
        <v>122</v>
      </c>
      <c r="G1132" s="6"/>
      <c r="H1132" s="35"/>
    </row>
    <row r="1133" spans="1:8" ht="27.75">
      <c r="A1133" s="5">
        <v>48</v>
      </c>
      <c r="B1133" s="5" t="s">
        <v>1187</v>
      </c>
      <c r="C1133" s="10" t="s">
        <v>1228</v>
      </c>
      <c r="D1133" s="10" t="s">
        <v>156</v>
      </c>
      <c r="E1133" s="32">
        <v>37692</v>
      </c>
      <c r="F1133" s="2" t="s">
        <v>763</v>
      </c>
      <c r="G1133" s="6"/>
      <c r="H1133" s="35"/>
    </row>
    <row r="1134" spans="1:8" ht="27.75">
      <c r="A1134" s="5">
        <v>49</v>
      </c>
      <c r="B1134" s="5" t="s">
        <v>1187</v>
      </c>
      <c r="C1134" s="10" t="s">
        <v>1229</v>
      </c>
      <c r="D1134" s="10" t="s">
        <v>158</v>
      </c>
      <c r="E1134" s="32">
        <v>37965</v>
      </c>
      <c r="F1134" s="2" t="s">
        <v>763</v>
      </c>
      <c r="G1134" s="6"/>
      <c r="H1134" s="35"/>
    </row>
    <row r="1135" spans="1:8" ht="27.75">
      <c r="A1135" s="5">
        <v>50</v>
      </c>
      <c r="B1135" s="5" t="s">
        <v>1187</v>
      </c>
      <c r="C1135" s="10" t="s">
        <v>1230</v>
      </c>
      <c r="D1135" s="10" t="s">
        <v>88</v>
      </c>
      <c r="E1135" s="32">
        <v>37953</v>
      </c>
      <c r="F1135" s="2" t="s">
        <v>763</v>
      </c>
      <c r="G1135" s="6"/>
      <c r="H1135" s="35"/>
    </row>
    <row r="1136" spans="1:8" ht="27.75">
      <c r="A1136" s="5">
        <v>1</v>
      </c>
      <c r="B1136" s="5" t="s">
        <v>1231</v>
      </c>
      <c r="C1136" s="10" t="s">
        <v>1232</v>
      </c>
      <c r="D1136" s="10" t="s">
        <v>811</v>
      </c>
      <c r="E1136" s="32">
        <v>37893</v>
      </c>
      <c r="F1136" s="2" t="s">
        <v>122</v>
      </c>
      <c r="G1136" s="6"/>
      <c r="H1136" s="35"/>
    </row>
    <row r="1137" spans="1:8" ht="27.75">
      <c r="A1137" s="5">
        <v>2</v>
      </c>
      <c r="B1137" s="5" t="s">
        <v>1231</v>
      </c>
      <c r="C1137" s="10" t="s">
        <v>1233</v>
      </c>
      <c r="D1137" s="10" t="s">
        <v>14</v>
      </c>
      <c r="E1137" s="32">
        <v>37652</v>
      </c>
      <c r="F1137" s="2" t="s">
        <v>763</v>
      </c>
      <c r="G1137" s="6"/>
      <c r="H1137" s="35"/>
    </row>
    <row r="1138" spans="1:8" ht="27.75">
      <c r="A1138" s="5">
        <v>3</v>
      </c>
      <c r="B1138" s="3" t="s">
        <v>1231</v>
      </c>
      <c r="C1138" s="10" t="s">
        <v>1234</v>
      </c>
      <c r="D1138" s="11" t="s">
        <v>21</v>
      </c>
      <c r="E1138" s="28"/>
      <c r="F1138" s="1" t="s">
        <v>122</v>
      </c>
      <c r="G1138" s="6"/>
      <c r="H1138" s="35"/>
    </row>
    <row r="1139" spans="1:8" ht="27.75">
      <c r="A1139" s="5">
        <v>4</v>
      </c>
      <c r="B1139" s="5" t="s">
        <v>1231</v>
      </c>
      <c r="C1139" s="10" t="s">
        <v>1235</v>
      </c>
      <c r="D1139" s="10" t="s">
        <v>531</v>
      </c>
      <c r="E1139" s="32">
        <v>37823</v>
      </c>
      <c r="F1139" s="2" t="s">
        <v>763</v>
      </c>
      <c r="G1139" s="6"/>
      <c r="H1139" s="35"/>
    </row>
    <row r="1140" spans="1:8" ht="27.75">
      <c r="A1140" s="5">
        <v>5</v>
      </c>
      <c r="B1140" s="5" t="s">
        <v>1231</v>
      </c>
      <c r="C1140" s="10" t="s">
        <v>1236</v>
      </c>
      <c r="D1140" s="10" t="s">
        <v>25</v>
      </c>
      <c r="E1140" s="32">
        <v>37847</v>
      </c>
      <c r="F1140" s="2" t="s">
        <v>122</v>
      </c>
      <c r="G1140" s="6"/>
      <c r="H1140" s="35"/>
    </row>
    <row r="1141" spans="1:8" ht="27.75">
      <c r="A1141" s="5">
        <v>6</v>
      </c>
      <c r="B1141" s="5" t="s">
        <v>1231</v>
      </c>
      <c r="C1141" s="10" t="s">
        <v>844</v>
      </c>
      <c r="D1141" s="10" t="s">
        <v>27</v>
      </c>
      <c r="E1141" s="32">
        <v>37707</v>
      </c>
      <c r="F1141" s="2" t="s">
        <v>122</v>
      </c>
      <c r="G1141" s="6"/>
      <c r="H1141" s="35"/>
    </row>
    <row r="1142" spans="1:8" ht="27.75">
      <c r="A1142" s="5">
        <v>7</v>
      </c>
      <c r="B1142" s="5" t="s">
        <v>1231</v>
      </c>
      <c r="C1142" s="10" t="s">
        <v>1034</v>
      </c>
      <c r="D1142" s="10" t="s">
        <v>96</v>
      </c>
      <c r="E1142" s="32">
        <v>37715</v>
      </c>
      <c r="F1142" s="2" t="s">
        <v>122</v>
      </c>
      <c r="G1142" s="6"/>
      <c r="H1142" s="35"/>
    </row>
    <row r="1143" spans="1:8" ht="27.75">
      <c r="A1143" s="5">
        <v>8</v>
      </c>
      <c r="B1143" s="5" t="s">
        <v>1231</v>
      </c>
      <c r="C1143" s="10" t="s">
        <v>1237</v>
      </c>
      <c r="D1143" s="10" t="s">
        <v>96</v>
      </c>
      <c r="E1143" s="32">
        <v>37925</v>
      </c>
      <c r="F1143" s="2" t="s">
        <v>122</v>
      </c>
      <c r="G1143" s="6"/>
      <c r="H1143" s="35"/>
    </row>
    <row r="1144" spans="1:8" ht="27.75">
      <c r="A1144" s="5">
        <v>9</v>
      </c>
      <c r="B1144" s="5" t="s">
        <v>1231</v>
      </c>
      <c r="C1144" s="10" t="s">
        <v>1043</v>
      </c>
      <c r="D1144" s="10" t="s">
        <v>489</v>
      </c>
      <c r="E1144" s="32">
        <v>37571</v>
      </c>
      <c r="F1144" s="2" t="s">
        <v>122</v>
      </c>
      <c r="G1144" s="6"/>
      <c r="H1144" s="35"/>
    </row>
    <row r="1145" spans="1:8" ht="27.75">
      <c r="A1145" s="5">
        <v>10</v>
      </c>
      <c r="B1145" s="5" t="s">
        <v>1231</v>
      </c>
      <c r="C1145" s="10" t="s">
        <v>1238</v>
      </c>
      <c r="D1145" s="10" t="s">
        <v>104</v>
      </c>
      <c r="E1145" s="32">
        <v>37958</v>
      </c>
      <c r="F1145" s="2" t="s">
        <v>122</v>
      </c>
      <c r="G1145" s="6"/>
      <c r="H1145" s="35"/>
    </row>
    <row r="1146" spans="1:8" ht="27.75">
      <c r="A1146" s="5">
        <v>11</v>
      </c>
      <c r="B1146" s="5" t="s">
        <v>1231</v>
      </c>
      <c r="C1146" s="10" t="s">
        <v>1239</v>
      </c>
      <c r="D1146" s="10" t="s">
        <v>1240</v>
      </c>
      <c r="E1146" s="32">
        <v>37718</v>
      </c>
      <c r="F1146" s="2" t="s">
        <v>122</v>
      </c>
      <c r="G1146" s="6"/>
      <c r="H1146" s="35"/>
    </row>
    <row r="1147" spans="1:8" ht="27.75">
      <c r="A1147" s="5">
        <v>12</v>
      </c>
      <c r="B1147" s="5" t="s">
        <v>1231</v>
      </c>
      <c r="C1147" s="10" t="s">
        <v>1241</v>
      </c>
      <c r="D1147" s="10" t="s">
        <v>290</v>
      </c>
      <c r="E1147" s="32">
        <v>37748</v>
      </c>
      <c r="F1147" s="2" t="s">
        <v>763</v>
      </c>
      <c r="G1147" s="6"/>
      <c r="H1147" s="35"/>
    </row>
    <row r="1148" spans="1:8" ht="27.75">
      <c r="A1148" s="5">
        <v>13</v>
      </c>
      <c r="B1148" s="5" t="s">
        <v>1231</v>
      </c>
      <c r="C1148" s="10" t="s">
        <v>1242</v>
      </c>
      <c r="D1148" s="10" t="s">
        <v>290</v>
      </c>
      <c r="E1148" s="32">
        <v>37933</v>
      </c>
      <c r="F1148" s="2" t="s">
        <v>763</v>
      </c>
      <c r="G1148" s="6"/>
      <c r="H1148" s="35"/>
    </row>
    <row r="1149" spans="1:8" ht="27.75">
      <c r="A1149" s="5">
        <v>14</v>
      </c>
      <c r="B1149" s="5" t="s">
        <v>1231</v>
      </c>
      <c r="C1149" s="10" t="s">
        <v>1243</v>
      </c>
      <c r="D1149" s="10" t="s">
        <v>108</v>
      </c>
      <c r="E1149" s="32">
        <v>37686</v>
      </c>
      <c r="F1149" s="2" t="s">
        <v>763</v>
      </c>
      <c r="G1149" s="6"/>
      <c r="H1149" s="35"/>
    </row>
    <row r="1150" spans="1:8" ht="27.75">
      <c r="A1150" s="5">
        <v>15</v>
      </c>
      <c r="B1150" s="5" t="s">
        <v>1231</v>
      </c>
      <c r="C1150" s="10" t="s">
        <v>1244</v>
      </c>
      <c r="D1150" s="10" t="s">
        <v>875</v>
      </c>
      <c r="E1150" s="32">
        <v>37870</v>
      </c>
      <c r="F1150" s="2" t="s">
        <v>122</v>
      </c>
      <c r="G1150" s="6"/>
      <c r="H1150" s="35"/>
    </row>
    <row r="1151" spans="1:8" ht="27.75">
      <c r="A1151" s="5">
        <v>16</v>
      </c>
      <c r="B1151" s="5" t="s">
        <v>1231</v>
      </c>
      <c r="C1151" s="10" t="s">
        <v>1245</v>
      </c>
      <c r="D1151" s="10" t="s">
        <v>35</v>
      </c>
      <c r="E1151" s="32">
        <v>37860</v>
      </c>
      <c r="F1151" s="2" t="s">
        <v>122</v>
      </c>
      <c r="G1151" s="6"/>
      <c r="H1151" s="35"/>
    </row>
    <row r="1152" spans="1:8" ht="27.75">
      <c r="A1152" s="5">
        <v>17</v>
      </c>
      <c r="B1152" s="5" t="s">
        <v>1231</v>
      </c>
      <c r="C1152" s="10" t="s">
        <v>1246</v>
      </c>
      <c r="D1152" s="10" t="s">
        <v>1247</v>
      </c>
      <c r="E1152" s="32">
        <v>37719</v>
      </c>
      <c r="F1152" s="2" t="s">
        <v>763</v>
      </c>
      <c r="G1152" s="6"/>
      <c r="H1152" s="35"/>
    </row>
    <row r="1153" spans="1:8" ht="27.75">
      <c r="A1153" s="5">
        <v>18</v>
      </c>
      <c r="B1153" s="5" t="s">
        <v>1231</v>
      </c>
      <c r="C1153" s="10" t="s">
        <v>844</v>
      </c>
      <c r="D1153" s="10" t="s">
        <v>244</v>
      </c>
      <c r="E1153" s="32">
        <v>37879</v>
      </c>
      <c r="F1153" s="2" t="s">
        <v>122</v>
      </c>
      <c r="G1153" s="6"/>
      <c r="H1153" s="35"/>
    </row>
    <row r="1154" spans="1:8" ht="27.75">
      <c r="A1154" s="5">
        <v>19</v>
      </c>
      <c r="B1154" s="5" t="s">
        <v>1231</v>
      </c>
      <c r="C1154" s="10" t="s">
        <v>772</v>
      </c>
      <c r="D1154" s="10" t="s">
        <v>38</v>
      </c>
      <c r="E1154" s="32">
        <v>37849</v>
      </c>
      <c r="F1154" s="2" t="s">
        <v>763</v>
      </c>
      <c r="G1154" s="6"/>
      <c r="H1154" s="35"/>
    </row>
    <row r="1155" spans="1:8" ht="27.75">
      <c r="A1155" s="5">
        <v>20</v>
      </c>
      <c r="B1155" s="5" t="s">
        <v>1231</v>
      </c>
      <c r="C1155" s="10" t="s">
        <v>1248</v>
      </c>
      <c r="D1155" s="10" t="s">
        <v>935</v>
      </c>
      <c r="E1155" s="32">
        <v>37888</v>
      </c>
      <c r="F1155" s="2" t="s">
        <v>122</v>
      </c>
      <c r="G1155" s="6"/>
      <c r="H1155" s="35"/>
    </row>
    <row r="1156" spans="1:8" ht="27.75">
      <c r="A1156" s="5">
        <v>21</v>
      </c>
      <c r="B1156" s="5" t="s">
        <v>1231</v>
      </c>
      <c r="C1156" s="10" t="s">
        <v>1249</v>
      </c>
      <c r="D1156" s="10" t="s">
        <v>986</v>
      </c>
      <c r="E1156" s="32">
        <v>37932</v>
      </c>
      <c r="F1156" s="2" t="s">
        <v>763</v>
      </c>
      <c r="G1156" s="6"/>
      <c r="H1156" s="35"/>
    </row>
    <row r="1157" spans="1:8" ht="27.75">
      <c r="A1157" s="5">
        <v>22</v>
      </c>
      <c r="B1157" s="5" t="s">
        <v>1231</v>
      </c>
      <c r="C1157" s="10" t="s">
        <v>1250</v>
      </c>
      <c r="D1157" s="10" t="s">
        <v>1251</v>
      </c>
      <c r="E1157" s="32">
        <v>37748</v>
      </c>
      <c r="F1157" s="2" t="s">
        <v>122</v>
      </c>
      <c r="G1157" s="6"/>
      <c r="H1157" s="35"/>
    </row>
    <row r="1158" spans="1:8" ht="27.75">
      <c r="A1158" s="5">
        <v>23</v>
      </c>
      <c r="B1158" s="5" t="s">
        <v>1231</v>
      </c>
      <c r="C1158" s="10" t="s">
        <v>1252</v>
      </c>
      <c r="D1158" s="10" t="s">
        <v>1253</v>
      </c>
      <c r="E1158" s="32">
        <v>37633</v>
      </c>
      <c r="F1158" s="2" t="s">
        <v>763</v>
      </c>
      <c r="G1158" s="6"/>
      <c r="H1158" s="35"/>
    </row>
    <row r="1159" spans="1:8" ht="27.75">
      <c r="A1159" s="5">
        <v>24</v>
      </c>
      <c r="B1159" s="5" t="s">
        <v>1231</v>
      </c>
      <c r="C1159" s="10" t="s">
        <v>1254</v>
      </c>
      <c r="D1159" s="10" t="s">
        <v>1253</v>
      </c>
      <c r="E1159" s="32">
        <v>37637</v>
      </c>
      <c r="F1159" s="2" t="s">
        <v>122</v>
      </c>
      <c r="G1159" s="6"/>
      <c r="H1159" s="35"/>
    </row>
    <row r="1160" spans="1:8" ht="27.75">
      <c r="A1160" s="5">
        <v>25</v>
      </c>
      <c r="B1160" s="5" t="s">
        <v>1231</v>
      </c>
      <c r="C1160" s="10" t="s">
        <v>1255</v>
      </c>
      <c r="D1160" s="10" t="s">
        <v>251</v>
      </c>
      <c r="E1160" s="32">
        <v>37913</v>
      </c>
      <c r="F1160" s="2" t="s">
        <v>763</v>
      </c>
      <c r="G1160" s="6"/>
      <c r="H1160" s="35"/>
    </row>
    <row r="1161" spans="1:8" ht="27.75">
      <c r="A1161" s="5">
        <v>26</v>
      </c>
      <c r="B1161" s="5" t="s">
        <v>1231</v>
      </c>
      <c r="C1161" s="10" t="s">
        <v>1256</v>
      </c>
      <c r="D1161" s="10" t="s">
        <v>836</v>
      </c>
      <c r="E1161" s="32">
        <v>37860</v>
      </c>
      <c r="F1161" s="2" t="s">
        <v>763</v>
      </c>
      <c r="G1161" s="6"/>
      <c r="H1161" s="35"/>
    </row>
    <row r="1162" spans="1:8" ht="27.75">
      <c r="A1162" s="5">
        <v>27</v>
      </c>
      <c r="B1162" s="5" t="s">
        <v>1231</v>
      </c>
      <c r="C1162" s="10" t="s">
        <v>1257</v>
      </c>
      <c r="D1162" s="10" t="s">
        <v>836</v>
      </c>
      <c r="E1162" s="32">
        <v>37756</v>
      </c>
      <c r="F1162" s="2" t="s">
        <v>763</v>
      </c>
      <c r="G1162" s="6"/>
      <c r="H1162" s="35"/>
    </row>
    <row r="1163" spans="1:8" ht="27.75">
      <c r="A1163" s="5">
        <v>28</v>
      </c>
      <c r="B1163" s="5" t="s">
        <v>1231</v>
      </c>
      <c r="C1163" s="10" t="s">
        <v>1258</v>
      </c>
      <c r="D1163" s="10" t="s">
        <v>126</v>
      </c>
      <c r="E1163" s="32">
        <v>37719</v>
      </c>
      <c r="F1163" s="2" t="s">
        <v>763</v>
      </c>
      <c r="G1163" s="6"/>
      <c r="H1163" s="35"/>
    </row>
    <row r="1164" spans="1:8" ht="27.75">
      <c r="A1164" s="5">
        <v>29</v>
      </c>
      <c r="B1164" s="5" t="s">
        <v>1231</v>
      </c>
      <c r="C1164" s="10" t="s">
        <v>1259</v>
      </c>
      <c r="D1164" s="10" t="s">
        <v>126</v>
      </c>
      <c r="E1164" s="32">
        <v>37832</v>
      </c>
      <c r="F1164" s="2" t="s">
        <v>763</v>
      </c>
      <c r="G1164" s="6"/>
      <c r="H1164" s="35"/>
    </row>
    <row r="1165" spans="1:8" ht="27.75">
      <c r="A1165" s="5">
        <v>30</v>
      </c>
      <c r="B1165" s="5" t="s">
        <v>1231</v>
      </c>
      <c r="C1165" s="10" t="s">
        <v>1260</v>
      </c>
      <c r="D1165" s="10" t="s">
        <v>255</v>
      </c>
      <c r="E1165" s="32">
        <v>37871</v>
      </c>
      <c r="F1165" s="2" t="s">
        <v>763</v>
      </c>
      <c r="G1165" s="6"/>
      <c r="H1165" s="35"/>
    </row>
    <row r="1166" spans="1:8" ht="27.75">
      <c r="A1166" s="5">
        <v>31</v>
      </c>
      <c r="B1166" s="5" t="s">
        <v>1231</v>
      </c>
      <c r="C1166" s="10" t="s">
        <v>1261</v>
      </c>
      <c r="D1166" s="10" t="s">
        <v>52</v>
      </c>
      <c r="E1166" s="32">
        <v>37738</v>
      </c>
      <c r="F1166" s="2" t="s">
        <v>763</v>
      </c>
      <c r="G1166" s="6"/>
      <c r="H1166" s="35"/>
    </row>
    <row r="1167" spans="1:8" ht="27.75">
      <c r="A1167" s="5">
        <v>32</v>
      </c>
      <c r="B1167" s="5" t="s">
        <v>1231</v>
      </c>
      <c r="C1167" s="10" t="s">
        <v>1262</v>
      </c>
      <c r="D1167" s="10" t="s">
        <v>62</v>
      </c>
      <c r="E1167" s="32">
        <v>37839</v>
      </c>
      <c r="F1167" s="2" t="s">
        <v>122</v>
      </c>
      <c r="G1167" s="6"/>
      <c r="H1167" s="35"/>
    </row>
    <row r="1168" spans="1:8" ht="27.75">
      <c r="A1168" s="5">
        <v>33</v>
      </c>
      <c r="B1168" s="5" t="s">
        <v>1231</v>
      </c>
      <c r="C1168" s="10" t="s">
        <v>1263</v>
      </c>
      <c r="D1168" s="10" t="s">
        <v>138</v>
      </c>
      <c r="E1168" s="32">
        <v>37984</v>
      </c>
      <c r="F1168" s="2" t="s">
        <v>763</v>
      </c>
      <c r="G1168" s="6"/>
      <c r="H1168" s="35"/>
    </row>
    <row r="1169" spans="1:8" ht="27.75">
      <c r="A1169" s="5">
        <v>34</v>
      </c>
      <c r="B1169" s="5" t="s">
        <v>1231</v>
      </c>
      <c r="C1169" s="10" t="s">
        <v>1264</v>
      </c>
      <c r="D1169" s="10" t="s">
        <v>267</v>
      </c>
      <c r="E1169" s="32">
        <v>37655</v>
      </c>
      <c r="F1169" s="2" t="s">
        <v>122</v>
      </c>
      <c r="G1169" s="6"/>
      <c r="H1169" s="35"/>
    </row>
    <row r="1170" spans="1:8" ht="27.75">
      <c r="A1170" s="5">
        <v>35</v>
      </c>
      <c r="B1170" s="5" t="s">
        <v>1231</v>
      </c>
      <c r="C1170" s="10" t="s">
        <v>1265</v>
      </c>
      <c r="D1170" s="10" t="s">
        <v>1266</v>
      </c>
      <c r="E1170" s="32">
        <v>37801</v>
      </c>
      <c r="F1170" s="2" t="s">
        <v>122</v>
      </c>
      <c r="G1170" s="6"/>
      <c r="H1170" s="35"/>
    </row>
    <row r="1171" spans="1:8" ht="27.75">
      <c r="A1171" s="5">
        <v>36</v>
      </c>
      <c r="B1171" s="5" t="s">
        <v>1231</v>
      </c>
      <c r="C1171" s="10" t="s">
        <v>998</v>
      </c>
      <c r="D1171" s="10" t="s">
        <v>612</v>
      </c>
      <c r="E1171" s="32">
        <v>37938</v>
      </c>
      <c r="F1171" s="2" t="s">
        <v>122</v>
      </c>
      <c r="G1171" s="6"/>
      <c r="H1171" s="35"/>
    </row>
    <row r="1172" spans="1:8" ht="27.75">
      <c r="A1172" s="5">
        <v>37</v>
      </c>
      <c r="B1172" s="5" t="s">
        <v>1231</v>
      </c>
      <c r="C1172" s="10" t="s">
        <v>1267</v>
      </c>
      <c r="D1172" s="10" t="s">
        <v>73</v>
      </c>
      <c r="E1172" s="32">
        <v>37662</v>
      </c>
      <c r="F1172" s="2" t="s">
        <v>763</v>
      </c>
      <c r="G1172" s="6"/>
      <c r="H1172" s="35"/>
    </row>
    <row r="1173" spans="1:8" ht="27.75">
      <c r="A1173" s="5">
        <v>38</v>
      </c>
      <c r="B1173" s="5" t="s">
        <v>1231</v>
      </c>
      <c r="C1173" s="10" t="s">
        <v>1268</v>
      </c>
      <c r="D1173" s="10" t="s">
        <v>205</v>
      </c>
      <c r="E1173" s="32">
        <v>37898</v>
      </c>
      <c r="F1173" s="2" t="s">
        <v>763</v>
      </c>
      <c r="G1173" s="6"/>
      <c r="H1173" s="35"/>
    </row>
    <row r="1174" spans="1:8" ht="27.75">
      <c r="A1174" s="5">
        <v>39</v>
      </c>
      <c r="B1174" s="5" t="s">
        <v>1231</v>
      </c>
      <c r="C1174" s="10" t="s">
        <v>1269</v>
      </c>
      <c r="D1174" s="10" t="s">
        <v>205</v>
      </c>
      <c r="E1174" s="32">
        <v>37775</v>
      </c>
      <c r="F1174" s="2" t="s">
        <v>763</v>
      </c>
      <c r="G1174" s="6"/>
      <c r="H1174" s="35"/>
    </row>
    <row r="1175" spans="1:8" ht="27.75">
      <c r="A1175" s="5">
        <v>40</v>
      </c>
      <c r="B1175" s="5" t="s">
        <v>1231</v>
      </c>
      <c r="C1175" s="10" t="s">
        <v>1270</v>
      </c>
      <c r="D1175" s="10" t="s">
        <v>208</v>
      </c>
      <c r="E1175" s="32">
        <v>37672</v>
      </c>
      <c r="F1175" s="2" t="s">
        <v>122</v>
      </c>
      <c r="G1175" s="6"/>
      <c r="H1175" s="35"/>
    </row>
    <row r="1176" spans="1:8" ht="27.75">
      <c r="A1176" s="5">
        <v>41</v>
      </c>
      <c r="B1176" s="5" t="s">
        <v>1231</v>
      </c>
      <c r="C1176" s="10" t="s">
        <v>877</v>
      </c>
      <c r="D1176" s="10" t="s">
        <v>208</v>
      </c>
      <c r="E1176" s="32">
        <v>37938</v>
      </c>
      <c r="F1176" s="2" t="s">
        <v>122</v>
      </c>
      <c r="G1176" s="6"/>
      <c r="H1176" s="35"/>
    </row>
    <row r="1177" spans="1:8" ht="27.75">
      <c r="A1177" s="5">
        <v>42</v>
      </c>
      <c r="B1177" s="3" t="s">
        <v>1231</v>
      </c>
      <c r="C1177" s="10" t="s">
        <v>1271</v>
      </c>
      <c r="D1177" s="11" t="s">
        <v>210</v>
      </c>
      <c r="E1177" s="28"/>
      <c r="F1177" s="1" t="s">
        <v>763</v>
      </c>
      <c r="G1177" s="6"/>
      <c r="H1177" s="35"/>
    </row>
    <row r="1178" spans="1:8" ht="27.75">
      <c r="A1178" s="5">
        <v>43</v>
      </c>
      <c r="B1178" s="5" t="s">
        <v>1231</v>
      </c>
      <c r="C1178" s="10" t="s">
        <v>1272</v>
      </c>
      <c r="D1178" s="10" t="s">
        <v>664</v>
      </c>
      <c r="E1178" s="32">
        <v>37866</v>
      </c>
      <c r="F1178" s="2" t="s">
        <v>763</v>
      </c>
      <c r="G1178" s="6"/>
      <c r="H1178" s="35"/>
    </row>
    <row r="1179" spans="1:8" ht="27.75">
      <c r="A1179" s="5">
        <v>44</v>
      </c>
      <c r="B1179" s="5" t="s">
        <v>1231</v>
      </c>
      <c r="C1179" s="10" t="s">
        <v>1273</v>
      </c>
      <c r="D1179" s="10" t="s">
        <v>272</v>
      </c>
      <c r="E1179" s="32">
        <v>37764</v>
      </c>
      <c r="F1179" s="2" t="s">
        <v>763</v>
      </c>
      <c r="G1179" s="6"/>
      <c r="H1179" s="35"/>
    </row>
    <row r="1180" spans="1:8" ht="27.75">
      <c r="A1180" s="5">
        <v>45</v>
      </c>
      <c r="B1180" s="5" t="s">
        <v>1231</v>
      </c>
      <c r="C1180" s="10" t="s">
        <v>1274</v>
      </c>
      <c r="D1180" s="10" t="s">
        <v>78</v>
      </c>
      <c r="E1180" s="32">
        <v>37813</v>
      </c>
      <c r="F1180" s="2" t="s">
        <v>763</v>
      </c>
      <c r="G1180" s="6"/>
      <c r="H1180" s="35"/>
    </row>
    <row r="1181" spans="1:8" ht="27.75">
      <c r="A1181" s="5">
        <v>46</v>
      </c>
      <c r="B1181" s="5" t="s">
        <v>1231</v>
      </c>
      <c r="C1181" s="10" t="s">
        <v>1275</v>
      </c>
      <c r="D1181" s="10" t="s">
        <v>147</v>
      </c>
      <c r="E1181" s="32">
        <v>37693</v>
      </c>
      <c r="F1181" s="2" t="s">
        <v>122</v>
      </c>
      <c r="G1181" s="6"/>
      <c r="H1181" s="35"/>
    </row>
    <row r="1182" spans="1:8" ht="27.75">
      <c r="A1182" s="5">
        <v>47</v>
      </c>
      <c r="B1182" s="5" t="s">
        <v>1231</v>
      </c>
      <c r="C1182" s="10" t="s">
        <v>1012</v>
      </c>
      <c r="D1182" s="10" t="s">
        <v>521</v>
      </c>
      <c r="E1182" s="32">
        <v>37917</v>
      </c>
      <c r="F1182" s="2" t="s">
        <v>122</v>
      </c>
      <c r="G1182" s="6"/>
      <c r="H1182" s="35"/>
    </row>
    <row r="1183" spans="1:8" ht="27.75">
      <c r="A1183" s="5">
        <v>48</v>
      </c>
      <c r="B1183" s="5" t="s">
        <v>1231</v>
      </c>
      <c r="C1183" s="10" t="s">
        <v>1276</v>
      </c>
      <c r="D1183" s="10" t="s">
        <v>158</v>
      </c>
      <c r="E1183" s="32">
        <v>37676</v>
      </c>
      <c r="F1183" s="2" t="s">
        <v>763</v>
      </c>
      <c r="G1183" s="6"/>
      <c r="H1183" s="35"/>
    </row>
    <row r="1184" spans="1:8" ht="27.75">
      <c r="A1184" s="5">
        <v>49</v>
      </c>
      <c r="B1184" s="5" t="s">
        <v>1231</v>
      </c>
      <c r="C1184" s="10" t="s">
        <v>1277</v>
      </c>
      <c r="D1184" s="10" t="s">
        <v>88</v>
      </c>
      <c r="E1184" s="32">
        <v>37761</v>
      </c>
      <c r="F1184" s="2" t="s">
        <v>763</v>
      </c>
      <c r="G1184" s="6"/>
      <c r="H1184" s="35"/>
    </row>
    <row r="1185" spans="1:8" ht="27.75">
      <c r="A1185" s="5">
        <v>50</v>
      </c>
      <c r="B1185" s="5" t="s">
        <v>1231</v>
      </c>
      <c r="C1185" s="10" t="s">
        <v>1278</v>
      </c>
      <c r="D1185" s="10" t="s">
        <v>331</v>
      </c>
      <c r="E1185" s="32">
        <v>37907</v>
      </c>
      <c r="F1185" s="2" t="s">
        <v>763</v>
      </c>
      <c r="G1185" s="6"/>
      <c r="H1185" s="35"/>
    </row>
    <row r="1186" spans="1:8" ht="27.75">
      <c r="A1186" s="5">
        <v>1</v>
      </c>
      <c r="B1186" s="5" t="s">
        <v>1279</v>
      </c>
      <c r="C1186" s="10" t="s">
        <v>1280</v>
      </c>
      <c r="D1186" s="10" t="s">
        <v>14</v>
      </c>
      <c r="E1186" s="32">
        <v>37896</v>
      </c>
      <c r="F1186" s="2" t="s">
        <v>122</v>
      </c>
      <c r="G1186" s="6"/>
      <c r="H1186" s="35"/>
    </row>
    <row r="1187" spans="1:8" ht="27.75">
      <c r="A1187" s="5">
        <v>2</v>
      </c>
      <c r="B1187" s="5" t="s">
        <v>1279</v>
      </c>
      <c r="C1187" s="10" t="s">
        <v>544</v>
      </c>
      <c r="D1187" s="10" t="s">
        <v>100</v>
      </c>
      <c r="E1187" s="32">
        <v>37764</v>
      </c>
      <c r="F1187" s="2" t="s">
        <v>122</v>
      </c>
      <c r="G1187" s="6"/>
      <c r="H1187" s="35"/>
    </row>
    <row r="1188" spans="1:8" ht="27.75">
      <c r="A1188" s="5">
        <v>3</v>
      </c>
      <c r="B1188" s="5" t="s">
        <v>1279</v>
      </c>
      <c r="C1188" s="10" t="s">
        <v>1193</v>
      </c>
      <c r="D1188" s="10" t="s">
        <v>1106</v>
      </c>
      <c r="E1188" s="32">
        <v>37735</v>
      </c>
      <c r="F1188" s="2" t="s">
        <v>122</v>
      </c>
      <c r="G1188" s="6"/>
      <c r="H1188" s="35"/>
    </row>
    <row r="1189" spans="1:8" ht="27.75">
      <c r="A1189" s="5">
        <v>4</v>
      </c>
      <c r="B1189" s="5" t="s">
        <v>1279</v>
      </c>
      <c r="C1189" s="10" t="s">
        <v>1282</v>
      </c>
      <c r="D1189" s="10" t="s">
        <v>29</v>
      </c>
      <c r="E1189" s="32">
        <v>37653</v>
      </c>
      <c r="F1189" s="2" t="s">
        <v>763</v>
      </c>
      <c r="G1189" s="6"/>
      <c r="H1189" s="35"/>
    </row>
    <row r="1190" spans="1:8" ht="27.75">
      <c r="A1190" s="5">
        <v>5</v>
      </c>
      <c r="B1190" s="5" t="s">
        <v>1279</v>
      </c>
      <c r="C1190" s="10" t="s">
        <v>1283</v>
      </c>
      <c r="D1190" s="10" t="s">
        <v>104</v>
      </c>
      <c r="E1190" s="32">
        <v>37845</v>
      </c>
      <c r="F1190" s="2" t="s">
        <v>122</v>
      </c>
      <c r="G1190" s="6"/>
      <c r="H1190" s="35"/>
    </row>
    <row r="1191" spans="1:8" ht="27.75">
      <c r="A1191" s="5">
        <v>6</v>
      </c>
      <c r="B1191" s="5" t="s">
        <v>1279</v>
      </c>
      <c r="C1191" s="10" t="s">
        <v>1284</v>
      </c>
      <c r="D1191" s="10" t="s">
        <v>110</v>
      </c>
      <c r="E1191" s="32">
        <v>37936</v>
      </c>
      <c r="F1191" s="2" t="s">
        <v>763</v>
      </c>
      <c r="G1191" s="6"/>
      <c r="H1191" s="35"/>
    </row>
    <row r="1192" spans="1:8" ht="27.75">
      <c r="A1192" s="5">
        <v>7</v>
      </c>
      <c r="B1192" s="5" t="s">
        <v>1279</v>
      </c>
      <c r="C1192" s="10" t="s">
        <v>1285</v>
      </c>
      <c r="D1192" s="10" t="s">
        <v>33</v>
      </c>
      <c r="E1192" s="32">
        <v>37691</v>
      </c>
      <c r="F1192" s="2" t="s">
        <v>763</v>
      </c>
      <c r="G1192" s="6"/>
      <c r="H1192" s="35"/>
    </row>
    <row r="1193" spans="1:8" ht="27.75">
      <c r="A1193" s="5">
        <v>8</v>
      </c>
      <c r="B1193" s="5" t="s">
        <v>1279</v>
      </c>
      <c r="C1193" s="10" t="s">
        <v>544</v>
      </c>
      <c r="D1193" s="10" t="s">
        <v>35</v>
      </c>
      <c r="E1193" s="32">
        <v>37916</v>
      </c>
      <c r="F1193" s="2" t="s">
        <v>122</v>
      </c>
      <c r="G1193" s="6"/>
      <c r="H1193" s="35"/>
    </row>
    <row r="1194" spans="1:8" ht="27.75">
      <c r="A1194" s="5">
        <v>9</v>
      </c>
      <c r="B1194" s="5" t="s">
        <v>1279</v>
      </c>
      <c r="C1194" s="10" t="s">
        <v>1286</v>
      </c>
      <c r="D1194" s="10" t="s">
        <v>244</v>
      </c>
      <c r="E1194" s="32">
        <v>37764</v>
      </c>
      <c r="F1194" s="2" t="s">
        <v>122</v>
      </c>
      <c r="G1194" s="6"/>
      <c r="H1194" s="35"/>
    </row>
    <row r="1195" spans="1:8" ht="27.75">
      <c r="A1195" s="5">
        <v>10</v>
      </c>
      <c r="B1195" s="5" t="s">
        <v>1279</v>
      </c>
      <c r="C1195" s="10" t="s">
        <v>1287</v>
      </c>
      <c r="D1195" s="10" t="s">
        <v>114</v>
      </c>
      <c r="E1195" s="32">
        <v>37729</v>
      </c>
      <c r="F1195" s="2" t="s">
        <v>122</v>
      </c>
      <c r="G1195" s="6"/>
      <c r="H1195" s="35"/>
    </row>
    <row r="1196" spans="1:8" ht="27.75">
      <c r="A1196" s="5">
        <v>11</v>
      </c>
      <c r="B1196" s="5" t="s">
        <v>1279</v>
      </c>
      <c r="C1196" s="10" t="s">
        <v>1288</v>
      </c>
      <c r="D1196" s="10" t="s">
        <v>735</v>
      </c>
      <c r="E1196" s="32">
        <v>37894</v>
      </c>
      <c r="F1196" s="2" t="s">
        <v>122</v>
      </c>
      <c r="G1196" s="6"/>
      <c r="H1196" s="35"/>
    </row>
    <row r="1197" spans="1:8" ht="27.75">
      <c r="A1197" s="5">
        <v>12</v>
      </c>
      <c r="B1197" s="5" t="s">
        <v>1279</v>
      </c>
      <c r="C1197" s="10" t="s">
        <v>1289</v>
      </c>
      <c r="D1197" s="10" t="s">
        <v>187</v>
      </c>
      <c r="E1197" s="32">
        <v>37761</v>
      </c>
      <c r="F1197" s="2" t="s">
        <v>122</v>
      </c>
      <c r="G1197" s="6"/>
      <c r="H1197" s="35"/>
    </row>
    <row r="1198" spans="1:8" ht="27.75">
      <c r="A1198" s="5">
        <v>13</v>
      </c>
      <c r="B1198" s="5" t="s">
        <v>1279</v>
      </c>
      <c r="C1198" s="10" t="s">
        <v>1290</v>
      </c>
      <c r="D1198" s="10" t="s">
        <v>187</v>
      </c>
      <c r="E1198" s="32">
        <v>37782</v>
      </c>
      <c r="F1198" s="2" t="s">
        <v>122</v>
      </c>
      <c r="G1198" s="6"/>
      <c r="H1198" s="35"/>
    </row>
    <row r="1199" spans="1:8" ht="27.75">
      <c r="A1199" s="5">
        <v>14</v>
      </c>
      <c r="B1199" s="5" t="s">
        <v>1279</v>
      </c>
      <c r="C1199" s="10" t="s">
        <v>1291</v>
      </c>
      <c r="D1199" s="10" t="s">
        <v>187</v>
      </c>
      <c r="E1199" s="32">
        <v>37749</v>
      </c>
      <c r="F1199" s="2" t="s">
        <v>122</v>
      </c>
      <c r="G1199" s="6"/>
      <c r="H1199" s="35"/>
    </row>
    <row r="1200" spans="1:8" ht="27.75">
      <c r="A1200" s="5">
        <v>15</v>
      </c>
      <c r="B1200" s="5" t="s">
        <v>1279</v>
      </c>
      <c r="C1200" s="10" t="s">
        <v>1089</v>
      </c>
      <c r="D1200" s="10" t="s">
        <v>122</v>
      </c>
      <c r="E1200" s="32">
        <v>37934</v>
      </c>
      <c r="F1200" s="2" t="s">
        <v>122</v>
      </c>
      <c r="G1200" s="6"/>
      <c r="H1200" s="35"/>
    </row>
    <row r="1201" spans="1:8" ht="27.75">
      <c r="A1201" s="5">
        <v>16</v>
      </c>
      <c r="B1201" s="5" t="s">
        <v>1279</v>
      </c>
      <c r="C1201" s="10" t="s">
        <v>1292</v>
      </c>
      <c r="D1201" s="10" t="s">
        <v>122</v>
      </c>
      <c r="E1201" s="32">
        <v>37670</v>
      </c>
      <c r="F1201" s="2" t="s">
        <v>122</v>
      </c>
      <c r="G1201" s="6"/>
      <c r="H1201" s="35"/>
    </row>
    <row r="1202" spans="1:8" ht="27.75">
      <c r="A1202" s="5">
        <v>17</v>
      </c>
      <c r="B1202" s="5" t="s">
        <v>1279</v>
      </c>
      <c r="C1202" s="10" t="s">
        <v>1293</v>
      </c>
      <c r="D1202" s="10" t="s">
        <v>126</v>
      </c>
      <c r="E1202" s="32">
        <v>37622</v>
      </c>
      <c r="F1202" s="2" t="s">
        <v>763</v>
      </c>
      <c r="G1202" s="6"/>
      <c r="H1202" s="35"/>
    </row>
    <row r="1203" spans="1:8" ht="27.75">
      <c r="A1203" s="5">
        <v>18</v>
      </c>
      <c r="B1203" s="5" t="s">
        <v>1279</v>
      </c>
      <c r="C1203" s="10" t="s">
        <v>1294</v>
      </c>
      <c r="D1203" s="10" t="s">
        <v>126</v>
      </c>
      <c r="E1203" s="32">
        <v>37702</v>
      </c>
      <c r="F1203" s="2" t="s">
        <v>763</v>
      </c>
      <c r="G1203" s="6"/>
      <c r="H1203" s="35"/>
    </row>
    <row r="1204" spans="1:8" ht="27.75">
      <c r="A1204" s="5">
        <v>19</v>
      </c>
      <c r="B1204" s="5" t="s">
        <v>1279</v>
      </c>
      <c r="C1204" s="10" t="s">
        <v>1295</v>
      </c>
      <c r="D1204" s="10" t="s">
        <v>126</v>
      </c>
      <c r="E1204" s="32">
        <v>37917</v>
      </c>
      <c r="F1204" s="2" t="s">
        <v>763</v>
      </c>
      <c r="G1204" s="6"/>
      <c r="H1204" s="35"/>
    </row>
    <row r="1205" spans="1:8" ht="27.75">
      <c r="A1205" s="5">
        <v>20</v>
      </c>
      <c r="B1205" s="5" t="s">
        <v>1279</v>
      </c>
      <c r="C1205" s="10" t="s">
        <v>1296</v>
      </c>
      <c r="D1205" s="10" t="s">
        <v>126</v>
      </c>
      <c r="E1205" s="32">
        <v>37812</v>
      </c>
      <c r="F1205" s="2" t="s">
        <v>763</v>
      </c>
      <c r="G1205" s="6"/>
      <c r="H1205" s="35"/>
    </row>
    <row r="1206" spans="1:8" ht="27.75">
      <c r="A1206" s="5">
        <v>21</v>
      </c>
      <c r="B1206" s="5" t="s">
        <v>1279</v>
      </c>
      <c r="C1206" s="10" t="s">
        <v>1297</v>
      </c>
      <c r="D1206" s="10" t="s">
        <v>47</v>
      </c>
      <c r="E1206" s="32">
        <v>37930</v>
      </c>
      <c r="F1206" s="2" t="s">
        <v>763</v>
      </c>
      <c r="G1206" s="6"/>
      <c r="H1206" s="35"/>
    </row>
    <row r="1207" spans="1:8" ht="27.75">
      <c r="A1207" s="5">
        <v>22</v>
      </c>
      <c r="B1207" s="5" t="s">
        <v>1279</v>
      </c>
      <c r="C1207" s="10" t="s">
        <v>1298</v>
      </c>
      <c r="D1207" s="10" t="s">
        <v>451</v>
      </c>
      <c r="E1207" s="32">
        <v>37817</v>
      </c>
      <c r="F1207" s="2" t="s">
        <v>122</v>
      </c>
      <c r="G1207" s="6"/>
      <c r="H1207" s="35"/>
    </row>
    <row r="1208" spans="1:8" ht="27.75">
      <c r="A1208" s="5">
        <v>23</v>
      </c>
      <c r="B1208" s="5" t="s">
        <v>1279</v>
      </c>
      <c r="C1208" s="10" t="s">
        <v>1299</v>
      </c>
      <c r="D1208" s="10" t="s">
        <v>128</v>
      </c>
      <c r="E1208" s="32">
        <v>37946</v>
      </c>
      <c r="F1208" s="2" t="s">
        <v>763</v>
      </c>
      <c r="G1208" s="6"/>
      <c r="H1208" s="35"/>
    </row>
    <row r="1209" spans="1:8" ht="27.75">
      <c r="A1209" s="5">
        <v>24</v>
      </c>
      <c r="B1209" s="5" t="s">
        <v>1279</v>
      </c>
      <c r="C1209" s="10" t="s">
        <v>1300</v>
      </c>
      <c r="D1209" s="10" t="s">
        <v>262</v>
      </c>
      <c r="E1209" s="32">
        <v>37781</v>
      </c>
      <c r="F1209" s="2" t="s">
        <v>763</v>
      </c>
      <c r="G1209" s="6"/>
      <c r="H1209" s="35"/>
    </row>
    <row r="1210" spans="1:8" ht="27.75">
      <c r="A1210" s="5">
        <v>25</v>
      </c>
      <c r="B1210" s="5" t="s">
        <v>1279</v>
      </c>
      <c r="C1210" s="10" t="s">
        <v>1112</v>
      </c>
      <c r="D1210" s="10" t="s">
        <v>135</v>
      </c>
      <c r="E1210" s="32">
        <v>37954</v>
      </c>
      <c r="F1210" s="2" t="s">
        <v>122</v>
      </c>
      <c r="G1210" s="6"/>
      <c r="H1210" s="35"/>
    </row>
    <row r="1211" spans="1:8" ht="27.75">
      <c r="A1211" s="5">
        <v>26</v>
      </c>
      <c r="B1211" s="5" t="s">
        <v>1279</v>
      </c>
      <c r="C1211" s="10" t="s">
        <v>1301</v>
      </c>
      <c r="D1211" s="10" t="s">
        <v>138</v>
      </c>
      <c r="E1211" s="32">
        <v>37766</v>
      </c>
      <c r="F1211" s="2" t="s">
        <v>763</v>
      </c>
      <c r="G1211" s="6"/>
      <c r="H1211" s="35"/>
    </row>
    <row r="1212" spans="1:8" ht="27.75">
      <c r="A1212" s="5">
        <v>27</v>
      </c>
      <c r="B1212" s="5" t="s">
        <v>1279</v>
      </c>
      <c r="C1212" s="10" t="s">
        <v>824</v>
      </c>
      <c r="D1212" s="10" t="s">
        <v>199</v>
      </c>
      <c r="E1212" s="32">
        <v>37897</v>
      </c>
      <c r="F1212" s="2" t="s">
        <v>763</v>
      </c>
      <c r="G1212" s="6"/>
      <c r="H1212" s="35"/>
    </row>
    <row r="1213" spans="1:8" ht="27.75">
      <c r="A1213" s="5">
        <v>28</v>
      </c>
      <c r="B1213" s="5" t="s">
        <v>1279</v>
      </c>
      <c r="C1213" s="10" t="s">
        <v>544</v>
      </c>
      <c r="D1213" s="10" t="s">
        <v>566</v>
      </c>
      <c r="E1213" s="32">
        <v>37755</v>
      </c>
      <c r="F1213" s="2" t="s">
        <v>122</v>
      </c>
      <c r="G1213" s="6"/>
      <c r="H1213" s="35"/>
    </row>
    <row r="1214" spans="1:8" ht="27.75">
      <c r="A1214" s="5">
        <v>29</v>
      </c>
      <c r="B1214" s="5" t="s">
        <v>1279</v>
      </c>
      <c r="C1214" s="10" t="s">
        <v>1302</v>
      </c>
      <c r="D1214" s="10" t="s">
        <v>73</v>
      </c>
      <c r="E1214" s="32">
        <v>37708</v>
      </c>
      <c r="F1214" s="2" t="s">
        <v>763</v>
      </c>
      <c r="G1214" s="6"/>
      <c r="H1214" s="35"/>
    </row>
    <row r="1215" spans="1:8" ht="27.75">
      <c r="A1215" s="5">
        <v>30</v>
      </c>
      <c r="B1215" s="5" t="s">
        <v>1279</v>
      </c>
      <c r="C1215" s="10" t="s">
        <v>1075</v>
      </c>
      <c r="D1215" s="10" t="s">
        <v>571</v>
      </c>
      <c r="E1215" s="32">
        <v>37675</v>
      </c>
      <c r="F1215" s="2" t="s">
        <v>763</v>
      </c>
      <c r="G1215" s="6"/>
      <c r="H1215" s="35"/>
    </row>
    <row r="1216" spans="1:8" ht="27.75">
      <c r="A1216" s="5">
        <v>31</v>
      </c>
      <c r="B1216" s="5" t="s">
        <v>1279</v>
      </c>
      <c r="C1216" s="10" t="s">
        <v>1303</v>
      </c>
      <c r="D1216" s="10" t="s">
        <v>470</v>
      </c>
      <c r="E1216" s="32">
        <v>37685</v>
      </c>
      <c r="F1216" s="2" t="s">
        <v>122</v>
      </c>
      <c r="G1216" s="6"/>
      <c r="H1216" s="35"/>
    </row>
    <row r="1217" spans="1:8" ht="27.75">
      <c r="A1217" s="5">
        <v>32</v>
      </c>
      <c r="B1217" s="5" t="s">
        <v>1279</v>
      </c>
      <c r="C1217" s="10" t="s">
        <v>1304</v>
      </c>
      <c r="D1217" s="10" t="s">
        <v>371</v>
      </c>
      <c r="E1217" s="32">
        <v>37662</v>
      </c>
      <c r="F1217" s="2" t="s">
        <v>763</v>
      </c>
      <c r="G1217" s="6"/>
      <c r="H1217" s="35"/>
    </row>
    <row r="1218" spans="1:8" ht="27.75">
      <c r="A1218" s="5">
        <v>33</v>
      </c>
      <c r="B1218" s="5" t="s">
        <v>1279</v>
      </c>
      <c r="C1218" s="10" t="s">
        <v>1305</v>
      </c>
      <c r="D1218" s="10" t="s">
        <v>371</v>
      </c>
      <c r="E1218" s="32">
        <v>37946</v>
      </c>
      <c r="F1218" s="2" t="s">
        <v>763</v>
      </c>
      <c r="G1218" s="6"/>
      <c r="H1218" s="35"/>
    </row>
    <row r="1219" spans="1:8" ht="27.75">
      <c r="A1219" s="5">
        <v>34</v>
      </c>
      <c r="B1219" s="5" t="s">
        <v>1279</v>
      </c>
      <c r="C1219" s="10" t="s">
        <v>1306</v>
      </c>
      <c r="D1219" s="10" t="s">
        <v>78</v>
      </c>
      <c r="E1219" s="32">
        <v>37791</v>
      </c>
      <c r="F1219" s="2" t="s">
        <v>763</v>
      </c>
      <c r="G1219" s="6"/>
      <c r="H1219" s="35"/>
    </row>
    <row r="1220" spans="1:8" ht="27.75">
      <c r="A1220" s="5">
        <v>35</v>
      </c>
      <c r="B1220" s="5" t="s">
        <v>1279</v>
      </c>
      <c r="C1220" s="10" t="s">
        <v>1307</v>
      </c>
      <c r="D1220" s="10" t="s">
        <v>147</v>
      </c>
      <c r="E1220" s="32">
        <v>37870</v>
      </c>
      <c r="F1220" s="2" t="s">
        <v>122</v>
      </c>
      <c r="G1220" s="6"/>
      <c r="H1220" s="35"/>
    </row>
    <row r="1221" spans="1:8" ht="27.75">
      <c r="A1221" s="5">
        <v>36</v>
      </c>
      <c r="B1221" s="5" t="s">
        <v>1279</v>
      </c>
      <c r="C1221" s="10" t="s">
        <v>1308</v>
      </c>
      <c r="D1221" s="10" t="s">
        <v>621</v>
      </c>
      <c r="E1221" s="32">
        <v>37841</v>
      </c>
      <c r="F1221" s="2" t="s">
        <v>763</v>
      </c>
      <c r="G1221" s="6"/>
      <c r="H1221" s="35"/>
    </row>
    <row r="1222" spans="1:8" ht="27.75">
      <c r="A1222" s="5">
        <v>37</v>
      </c>
      <c r="B1222" s="5" t="s">
        <v>1279</v>
      </c>
      <c r="C1222" s="10" t="s">
        <v>1309</v>
      </c>
      <c r="D1222" s="10" t="s">
        <v>152</v>
      </c>
      <c r="E1222" s="32">
        <v>37813</v>
      </c>
      <c r="F1222" s="2" t="s">
        <v>763</v>
      </c>
      <c r="G1222" s="6"/>
      <c r="H1222" s="35"/>
    </row>
    <row r="1223" spans="1:8" ht="27.75">
      <c r="A1223" s="5">
        <v>38</v>
      </c>
      <c r="B1223" s="5" t="s">
        <v>1279</v>
      </c>
      <c r="C1223" s="10" t="s">
        <v>1310</v>
      </c>
      <c r="D1223" s="10" t="s">
        <v>324</v>
      </c>
      <c r="E1223" s="32">
        <v>37903</v>
      </c>
      <c r="F1223" s="2" t="s">
        <v>122</v>
      </c>
      <c r="G1223" s="6"/>
      <c r="H1223" s="35"/>
    </row>
    <row r="1224" spans="1:8" ht="27.75">
      <c r="A1224" s="5">
        <v>39</v>
      </c>
      <c r="B1224" s="5" t="s">
        <v>1279</v>
      </c>
      <c r="C1224" s="10" t="s">
        <v>1311</v>
      </c>
      <c r="D1224" s="10" t="s">
        <v>326</v>
      </c>
      <c r="E1224" s="32">
        <v>37687</v>
      </c>
      <c r="F1224" s="2" t="s">
        <v>763</v>
      </c>
      <c r="G1224" s="6"/>
      <c r="H1224" s="35"/>
    </row>
    <row r="1225" spans="1:8" ht="27.75">
      <c r="A1225" s="5">
        <v>40</v>
      </c>
      <c r="B1225" s="5" t="s">
        <v>1279</v>
      </c>
      <c r="C1225" s="10" t="s">
        <v>1064</v>
      </c>
      <c r="D1225" s="10" t="s">
        <v>158</v>
      </c>
      <c r="E1225" s="32">
        <v>37667</v>
      </c>
      <c r="F1225" s="2" t="s">
        <v>763</v>
      </c>
      <c r="G1225" s="6"/>
      <c r="H1225" s="35"/>
    </row>
    <row r="1226" spans="1:8" ht="27.75">
      <c r="A1226" s="5">
        <v>41</v>
      </c>
      <c r="B1226" s="5" t="s">
        <v>1279</v>
      </c>
      <c r="C1226" s="10" t="s">
        <v>1312</v>
      </c>
      <c r="D1226" s="10" t="s">
        <v>329</v>
      </c>
      <c r="E1226" s="32">
        <v>37958</v>
      </c>
      <c r="F1226" s="2" t="s">
        <v>763</v>
      </c>
      <c r="G1226" s="6"/>
      <c r="H1226" s="35"/>
    </row>
    <row r="1227" spans="1:8" ht="27.75">
      <c r="A1227" s="5">
        <v>42</v>
      </c>
      <c r="B1227" s="5" t="s">
        <v>1279</v>
      </c>
      <c r="C1227" s="10" t="s">
        <v>1313</v>
      </c>
      <c r="D1227" s="10" t="s">
        <v>329</v>
      </c>
      <c r="E1227" s="32">
        <v>37735</v>
      </c>
      <c r="F1227" s="2" t="s">
        <v>763</v>
      </c>
      <c r="G1227" s="6"/>
      <c r="H1227" s="35"/>
    </row>
    <row r="1228" spans="1:8" ht="27.75">
      <c r="A1228" s="5">
        <v>43</v>
      </c>
      <c r="B1228" s="5" t="s">
        <v>1279</v>
      </c>
      <c r="C1228" s="10" t="s">
        <v>1314</v>
      </c>
      <c r="D1228" s="10" t="s">
        <v>160</v>
      </c>
      <c r="E1228" s="32">
        <v>37458</v>
      </c>
      <c r="F1228" s="18" t="s">
        <v>122</v>
      </c>
      <c r="G1228" s="6"/>
      <c r="H1228" s="35"/>
    </row>
    <row r="1229" spans="1:8" ht="27.75">
      <c r="A1229" s="5">
        <v>44</v>
      </c>
      <c r="B1229" s="5" t="s">
        <v>1279</v>
      </c>
      <c r="C1229" s="10" t="s">
        <v>1315</v>
      </c>
      <c r="D1229" s="10" t="s">
        <v>88</v>
      </c>
      <c r="E1229" s="32">
        <v>37687</v>
      </c>
      <c r="F1229" s="2" t="s">
        <v>763</v>
      </c>
      <c r="G1229" s="6"/>
      <c r="H1229" s="35"/>
    </row>
    <row r="1230" spans="1:8" ht="27.75">
      <c r="A1230" s="5">
        <v>45</v>
      </c>
      <c r="B1230" s="5" t="s">
        <v>1279</v>
      </c>
      <c r="C1230" s="10" t="s">
        <v>1316</v>
      </c>
      <c r="D1230" s="10" t="s">
        <v>88</v>
      </c>
      <c r="E1230" s="32">
        <v>37928</v>
      </c>
      <c r="F1230" s="2" t="s">
        <v>763</v>
      </c>
      <c r="G1230" s="6"/>
      <c r="H1230" s="35"/>
    </row>
    <row r="1231" spans="1:8" ht="27.75">
      <c r="A1231" s="5">
        <v>46</v>
      </c>
      <c r="B1231" s="5" t="s">
        <v>1279</v>
      </c>
      <c r="C1231" s="10" t="s">
        <v>1317</v>
      </c>
      <c r="D1231" s="10" t="s">
        <v>88</v>
      </c>
      <c r="E1231" s="32">
        <v>37877</v>
      </c>
      <c r="F1231" s="2" t="s">
        <v>763</v>
      </c>
      <c r="G1231" s="6"/>
      <c r="H1231" s="35"/>
    </row>
    <row r="1232" spans="1:8" ht="27.75">
      <c r="A1232" s="5">
        <v>47</v>
      </c>
      <c r="B1232" s="5" t="s">
        <v>1279</v>
      </c>
      <c r="C1232" s="10" t="s">
        <v>1318</v>
      </c>
      <c r="D1232" s="10" t="s">
        <v>88</v>
      </c>
      <c r="E1232" s="32">
        <v>37870</v>
      </c>
      <c r="F1232" s="2" t="s">
        <v>763</v>
      </c>
      <c r="G1232" s="6"/>
      <c r="H1232" s="35"/>
    </row>
    <row r="1233" spans="1:8" ht="27.75">
      <c r="A1233" s="5">
        <v>48</v>
      </c>
      <c r="B1233" s="5" t="s">
        <v>1279</v>
      </c>
      <c r="C1233" s="10" t="s">
        <v>1319</v>
      </c>
      <c r="D1233" s="10" t="s">
        <v>331</v>
      </c>
      <c r="E1233" s="32">
        <v>37954</v>
      </c>
      <c r="F1233" s="2" t="s">
        <v>763</v>
      </c>
      <c r="G1233" s="6"/>
      <c r="H1233" s="35"/>
    </row>
    <row r="1234" spans="1:8" ht="27.75">
      <c r="A1234" s="5">
        <v>1</v>
      </c>
      <c r="B1234" s="5" t="s">
        <v>1320</v>
      </c>
      <c r="C1234" s="10" t="s">
        <v>971</v>
      </c>
      <c r="D1234" s="10" t="s">
        <v>11</v>
      </c>
      <c r="E1234" s="32">
        <v>37910</v>
      </c>
      <c r="F1234" s="2" t="s">
        <v>122</v>
      </c>
      <c r="G1234" s="6"/>
      <c r="H1234" s="35"/>
    </row>
    <row r="1235" spans="1:8" ht="27.75">
      <c r="A1235" s="5">
        <v>2</v>
      </c>
      <c r="B1235" s="5" t="s">
        <v>1320</v>
      </c>
      <c r="C1235" s="10" t="s">
        <v>1031</v>
      </c>
      <c r="D1235" s="10" t="s">
        <v>14</v>
      </c>
      <c r="E1235" s="32">
        <v>37785</v>
      </c>
      <c r="F1235" s="2" t="s">
        <v>763</v>
      </c>
      <c r="G1235" s="6"/>
      <c r="H1235" s="35"/>
    </row>
    <row r="1236" spans="1:8" ht="27.75">
      <c r="A1236" s="5">
        <v>3</v>
      </c>
      <c r="B1236" s="5" t="s">
        <v>1320</v>
      </c>
      <c r="C1236" s="10" t="s">
        <v>1321</v>
      </c>
      <c r="D1236" s="10" t="s">
        <v>14</v>
      </c>
      <c r="E1236" s="32">
        <v>37813</v>
      </c>
      <c r="F1236" s="2" t="s">
        <v>763</v>
      </c>
      <c r="G1236" s="6"/>
      <c r="H1236" s="35"/>
    </row>
    <row r="1237" spans="1:8" ht="27.75">
      <c r="A1237" s="5">
        <v>4</v>
      </c>
      <c r="B1237" s="5" t="s">
        <v>1320</v>
      </c>
      <c r="C1237" s="10" t="s">
        <v>1190</v>
      </c>
      <c r="D1237" s="10" t="s">
        <v>14</v>
      </c>
      <c r="E1237" s="32">
        <v>37631</v>
      </c>
      <c r="F1237" s="2" t="s">
        <v>122</v>
      </c>
      <c r="G1237" s="6"/>
      <c r="H1237" s="35"/>
    </row>
    <row r="1238" spans="1:8" ht="27.75">
      <c r="A1238" s="5">
        <v>5</v>
      </c>
      <c r="B1238" s="5" t="s">
        <v>1320</v>
      </c>
      <c r="C1238" s="10" t="s">
        <v>1322</v>
      </c>
      <c r="D1238" s="10" t="s">
        <v>14</v>
      </c>
      <c r="E1238" s="32">
        <v>37756</v>
      </c>
      <c r="F1238" s="2" t="s">
        <v>122</v>
      </c>
      <c r="G1238" s="6"/>
      <c r="H1238" s="35"/>
    </row>
    <row r="1239" spans="1:8" ht="27.75">
      <c r="A1239" s="5">
        <v>6</v>
      </c>
      <c r="B1239" s="5" t="s">
        <v>1320</v>
      </c>
      <c r="C1239" s="10" t="s">
        <v>1323</v>
      </c>
      <c r="D1239" s="10" t="s">
        <v>434</v>
      </c>
      <c r="E1239" s="32">
        <v>37775</v>
      </c>
      <c r="F1239" s="2" t="s">
        <v>763</v>
      </c>
      <c r="G1239" s="6"/>
      <c r="H1239" s="35"/>
    </row>
    <row r="1240" spans="1:8" ht="27.75">
      <c r="A1240" s="5">
        <v>7</v>
      </c>
      <c r="B1240" s="5" t="s">
        <v>1320</v>
      </c>
      <c r="C1240" s="10" t="s">
        <v>1324</v>
      </c>
      <c r="D1240" s="10" t="s">
        <v>21</v>
      </c>
      <c r="E1240" s="32">
        <v>37965</v>
      </c>
      <c r="F1240" s="2" t="s">
        <v>122</v>
      </c>
      <c r="G1240" s="6"/>
      <c r="H1240" s="35"/>
    </row>
    <row r="1241" spans="1:8" ht="27.75">
      <c r="A1241" s="5">
        <v>8</v>
      </c>
      <c r="B1241" s="5" t="s">
        <v>1320</v>
      </c>
      <c r="C1241" s="10" t="s">
        <v>1281</v>
      </c>
      <c r="D1241" s="10" t="s">
        <v>230</v>
      </c>
      <c r="E1241" s="32">
        <v>37923</v>
      </c>
      <c r="F1241" s="2" t="s">
        <v>122</v>
      </c>
      <c r="G1241" s="6"/>
      <c r="H1241" s="35"/>
    </row>
    <row r="1242" spans="1:8" ht="27.75">
      <c r="A1242" s="5">
        <v>9</v>
      </c>
      <c r="B1242" s="5" t="s">
        <v>1320</v>
      </c>
      <c r="C1242" s="10" t="s">
        <v>1125</v>
      </c>
      <c r="D1242" s="10" t="s">
        <v>94</v>
      </c>
      <c r="E1242" s="32">
        <v>37932</v>
      </c>
      <c r="F1242" s="2" t="s">
        <v>763</v>
      </c>
      <c r="G1242" s="6"/>
      <c r="H1242" s="35"/>
    </row>
    <row r="1243" spans="1:8" ht="27.75">
      <c r="A1243" s="5">
        <v>10</v>
      </c>
      <c r="B1243" s="5" t="s">
        <v>1320</v>
      </c>
      <c r="C1243" s="10" t="s">
        <v>1325</v>
      </c>
      <c r="D1243" s="10" t="s">
        <v>531</v>
      </c>
      <c r="E1243" s="32">
        <v>37684</v>
      </c>
      <c r="F1243" s="2" t="s">
        <v>763</v>
      </c>
      <c r="G1243" s="6"/>
      <c r="H1243" s="35"/>
    </row>
    <row r="1244" spans="1:8" ht="27.75">
      <c r="A1244" s="5">
        <v>11</v>
      </c>
      <c r="B1244" s="5" t="s">
        <v>1320</v>
      </c>
      <c r="C1244" s="10" t="s">
        <v>1326</v>
      </c>
      <c r="D1244" s="10" t="s">
        <v>489</v>
      </c>
      <c r="E1244" s="32">
        <v>37825</v>
      </c>
      <c r="F1244" s="2" t="s">
        <v>122</v>
      </c>
      <c r="G1244" s="6"/>
      <c r="H1244" s="35"/>
    </row>
    <row r="1245" spans="1:8" ht="27.75">
      <c r="A1245" s="5">
        <v>12</v>
      </c>
      <c r="B1245" s="5" t="s">
        <v>1320</v>
      </c>
      <c r="C1245" s="10" t="s">
        <v>1327</v>
      </c>
      <c r="D1245" s="10" t="s">
        <v>104</v>
      </c>
      <c r="E1245" s="32">
        <v>37910</v>
      </c>
      <c r="F1245" s="2" t="s">
        <v>122</v>
      </c>
      <c r="G1245" s="6"/>
      <c r="H1245" s="35"/>
    </row>
    <row r="1246" spans="1:8" ht="27.75">
      <c r="A1246" s="5">
        <v>13</v>
      </c>
      <c r="B1246" s="5" t="s">
        <v>1320</v>
      </c>
      <c r="C1246" s="10" t="s">
        <v>1328</v>
      </c>
      <c r="D1246" s="10" t="s">
        <v>235</v>
      </c>
      <c r="E1246" s="32">
        <v>37760</v>
      </c>
      <c r="F1246" s="2" t="s">
        <v>763</v>
      </c>
      <c r="G1246" s="6"/>
      <c r="H1246" s="35"/>
    </row>
    <row r="1247" spans="1:8" ht="27.75">
      <c r="A1247" s="5">
        <v>14</v>
      </c>
      <c r="B1247" s="5" t="s">
        <v>1320</v>
      </c>
      <c r="C1247" s="10" t="s">
        <v>1329</v>
      </c>
      <c r="D1247" s="10" t="s">
        <v>182</v>
      </c>
      <c r="E1247" s="32">
        <v>37648</v>
      </c>
      <c r="F1247" s="2" t="s">
        <v>122</v>
      </c>
      <c r="G1247" s="6"/>
      <c r="H1247" s="35"/>
    </row>
    <row r="1248" spans="1:8" ht="27.75">
      <c r="A1248" s="5">
        <v>15</v>
      </c>
      <c r="B1248" s="5" t="s">
        <v>1320</v>
      </c>
      <c r="C1248" s="10" t="s">
        <v>1330</v>
      </c>
      <c r="D1248" s="10" t="s">
        <v>1331</v>
      </c>
      <c r="E1248" s="32">
        <v>37807</v>
      </c>
      <c r="F1248" s="2" t="s">
        <v>122</v>
      </c>
      <c r="G1248" s="6"/>
      <c r="H1248" s="35"/>
    </row>
    <row r="1249" spans="1:8" ht="27.75">
      <c r="A1249" s="5">
        <v>16</v>
      </c>
      <c r="B1249" s="5" t="s">
        <v>1320</v>
      </c>
      <c r="C1249" s="10" t="s">
        <v>1332</v>
      </c>
      <c r="D1249" s="10" t="s">
        <v>35</v>
      </c>
      <c r="E1249" s="32">
        <v>37959</v>
      </c>
      <c r="F1249" s="2" t="s">
        <v>122</v>
      </c>
      <c r="G1249" s="6"/>
      <c r="H1249" s="35"/>
    </row>
    <row r="1250" spans="1:8" ht="27.75">
      <c r="A1250" s="5">
        <v>17</v>
      </c>
      <c r="B1250" s="5" t="s">
        <v>1320</v>
      </c>
      <c r="C1250" s="10" t="s">
        <v>689</v>
      </c>
      <c r="D1250" s="10" t="s">
        <v>35</v>
      </c>
      <c r="E1250" s="32">
        <v>37670</v>
      </c>
      <c r="F1250" s="2" t="s">
        <v>122</v>
      </c>
      <c r="G1250" s="6"/>
      <c r="H1250" s="35"/>
    </row>
    <row r="1251" spans="1:8" ht="27.75">
      <c r="A1251" s="5">
        <v>18</v>
      </c>
      <c r="B1251" s="5" t="s">
        <v>1320</v>
      </c>
      <c r="C1251" s="10" t="s">
        <v>1333</v>
      </c>
      <c r="D1251" s="10" t="s">
        <v>548</v>
      </c>
      <c r="E1251" s="32">
        <v>37866</v>
      </c>
      <c r="F1251" s="2" t="s">
        <v>122</v>
      </c>
      <c r="G1251" s="6"/>
      <c r="H1251" s="35"/>
    </row>
    <row r="1252" spans="1:8" ht="27.75">
      <c r="A1252" s="5">
        <v>19</v>
      </c>
      <c r="B1252" s="5" t="s">
        <v>1320</v>
      </c>
      <c r="C1252" s="10" t="s">
        <v>1334</v>
      </c>
      <c r="D1252" s="10" t="s">
        <v>501</v>
      </c>
      <c r="E1252" s="32">
        <v>37876</v>
      </c>
      <c r="F1252" s="2" t="s">
        <v>122</v>
      </c>
      <c r="G1252" s="6"/>
      <c r="H1252" s="35"/>
    </row>
    <row r="1253" spans="1:8" ht="27.75">
      <c r="A1253" s="5">
        <v>20</v>
      </c>
      <c r="B1253" s="5" t="s">
        <v>1320</v>
      </c>
      <c r="C1253" s="10" t="s">
        <v>1052</v>
      </c>
      <c r="D1253" s="10" t="s">
        <v>1335</v>
      </c>
      <c r="E1253" s="32">
        <v>37727</v>
      </c>
      <c r="F1253" s="2" t="s">
        <v>763</v>
      </c>
      <c r="G1253" s="6"/>
      <c r="H1253" s="35"/>
    </row>
    <row r="1254" spans="1:8" ht="27.75">
      <c r="A1254" s="5">
        <v>21</v>
      </c>
      <c r="B1254" s="5" t="s">
        <v>1320</v>
      </c>
      <c r="C1254" s="10" t="s">
        <v>1336</v>
      </c>
      <c r="D1254" s="10" t="s">
        <v>251</v>
      </c>
      <c r="E1254" s="32">
        <v>37986</v>
      </c>
      <c r="F1254" s="2" t="s">
        <v>763</v>
      </c>
      <c r="G1254" s="6"/>
      <c r="H1254" s="35"/>
    </row>
    <row r="1255" spans="1:8" ht="27.75">
      <c r="A1255" s="5">
        <v>22</v>
      </c>
      <c r="B1255" s="5" t="s">
        <v>1320</v>
      </c>
      <c r="C1255" s="10" t="s">
        <v>782</v>
      </c>
      <c r="D1255" s="10" t="s">
        <v>42</v>
      </c>
      <c r="E1255" s="32">
        <v>37829</v>
      </c>
      <c r="F1255" s="2" t="s">
        <v>122</v>
      </c>
      <c r="G1255" s="6"/>
      <c r="H1255" s="35"/>
    </row>
    <row r="1256" spans="1:8" ht="27.75">
      <c r="A1256" s="5">
        <v>23</v>
      </c>
      <c r="B1256" s="5" t="s">
        <v>1320</v>
      </c>
      <c r="C1256" s="10" t="s">
        <v>1337</v>
      </c>
      <c r="D1256" s="10" t="s">
        <v>126</v>
      </c>
      <c r="E1256" s="32">
        <v>37859</v>
      </c>
      <c r="F1256" s="2" t="s">
        <v>763</v>
      </c>
      <c r="G1256" s="6"/>
      <c r="H1256" s="35"/>
    </row>
    <row r="1257" spans="1:8" ht="27.75">
      <c r="A1257" s="5">
        <v>24</v>
      </c>
      <c r="B1257" s="5" t="s">
        <v>1320</v>
      </c>
      <c r="C1257" s="10" t="s">
        <v>1338</v>
      </c>
      <c r="D1257" s="10" t="s">
        <v>126</v>
      </c>
      <c r="E1257" s="32">
        <v>37668</v>
      </c>
      <c r="F1257" s="2" t="s">
        <v>763</v>
      </c>
      <c r="G1257" s="6"/>
      <c r="H1257" s="35"/>
    </row>
    <row r="1258" spans="1:8" ht="27.75">
      <c r="A1258" s="5">
        <v>25</v>
      </c>
      <c r="B1258" s="5" t="s">
        <v>1320</v>
      </c>
      <c r="C1258" s="10" t="s">
        <v>1339</v>
      </c>
      <c r="D1258" s="10" t="s">
        <v>126</v>
      </c>
      <c r="E1258" s="32">
        <v>37623</v>
      </c>
      <c r="F1258" s="2" t="s">
        <v>122</v>
      </c>
      <c r="G1258" s="6"/>
      <c r="H1258" s="35"/>
    </row>
    <row r="1259" spans="1:8" ht="27.75">
      <c r="A1259" s="5">
        <v>26</v>
      </c>
      <c r="B1259" s="5" t="s">
        <v>1320</v>
      </c>
      <c r="C1259" s="10" t="s">
        <v>1340</v>
      </c>
      <c r="D1259" s="10" t="s">
        <v>255</v>
      </c>
      <c r="E1259" s="32">
        <v>37751</v>
      </c>
      <c r="F1259" s="2" t="s">
        <v>122</v>
      </c>
      <c r="G1259" s="6"/>
      <c r="H1259" s="35"/>
    </row>
    <row r="1260" spans="1:8" ht="27.75">
      <c r="A1260" s="5">
        <v>27</v>
      </c>
      <c r="B1260" s="5" t="s">
        <v>1320</v>
      </c>
      <c r="C1260" s="10" t="s">
        <v>1341</v>
      </c>
      <c r="D1260" s="10" t="s">
        <v>47</v>
      </c>
      <c r="E1260" s="32">
        <v>37965</v>
      </c>
      <c r="F1260" s="2" t="s">
        <v>763</v>
      </c>
      <c r="G1260" s="6"/>
      <c r="H1260" s="35"/>
    </row>
    <row r="1261" spans="1:8" ht="27.75">
      <c r="A1261" s="5">
        <v>28</v>
      </c>
      <c r="B1261" s="5" t="s">
        <v>1320</v>
      </c>
      <c r="C1261" s="10" t="s">
        <v>1342</v>
      </c>
      <c r="D1261" s="10" t="s">
        <v>195</v>
      </c>
      <c r="E1261" s="32">
        <v>37926</v>
      </c>
      <c r="F1261" s="2" t="s">
        <v>122</v>
      </c>
      <c r="G1261" s="6"/>
      <c r="H1261" s="35"/>
    </row>
    <row r="1262" spans="1:8" ht="27.75">
      <c r="A1262" s="5">
        <v>29</v>
      </c>
      <c r="B1262" s="5" t="s">
        <v>1320</v>
      </c>
      <c r="C1262" s="10" t="s">
        <v>1343</v>
      </c>
      <c r="D1262" s="10" t="s">
        <v>260</v>
      </c>
      <c r="E1262" s="32">
        <v>37712</v>
      </c>
      <c r="F1262" s="2" t="s">
        <v>122</v>
      </c>
      <c r="G1262" s="6"/>
      <c r="H1262" s="35"/>
    </row>
    <row r="1263" spans="1:8" ht="27.75">
      <c r="A1263" s="5">
        <v>30</v>
      </c>
      <c r="B1263" s="5" t="s">
        <v>1320</v>
      </c>
      <c r="C1263" s="10" t="s">
        <v>1344</v>
      </c>
      <c r="D1263" s="10" t="s">
        <v>62</v>
      </c>
      <c r="E1263" s="32">
        <v>37744</v>
      </c>
      <c r="F1263" s="2" t="s">
        <v>122</v>
      </c>
      <c r="G1263" s="6"/>
      <c r="H1263" s="35"/>
    </row>
    <row r="1264" spans="1:8" ht="27.75">
      <c r="A1264" s="5">
        <v>31</v>
      </c>
      <c r="B1264" s="5" t="s">
        <v>1320</v>
      </c>
      <c r="C1264" s="10" t="s">
        <v>1345</v>
      </c>
      <c r="D1264" s="10" t="s">
        <v>67</v>
      </c>
      <c r="E1264" s="32">
        <v>37691</v>
      </c>
      <c r="F1264" s="2" t="s">
        <v>122</v>
      </c>
      <c r="G1264" s="6"/>
      <c r="H1264" s="35"/>
    </row>
    <row r="1265" spans="1:8" ht="27.75">
      <c r="A1265" s="5">
        <v>32</v>
      </c>
      <c r="B1265" s="5" t="s">
        <v>1320</v>
      </c>
      <c r="C1265" s="10" t="s">
        <v>544</v>
      </c>
      <c r="D1265" s="10" t="s">
        <v>135</v>
      </c>
      <c r="E1265" s="32">
        <v>37697</v>
      </c>
      <c r="F1265" s="2" t="s">
        <v>122</v>
      </c>
      <c r="G1265" s="6"/>
      <c r="H1265" s="35"/>
    </row>
    <row r="1266" spans="1:8" ht="27.75">
      <c r="A1266" s="5">
        <v>33</v>
      </c>
      <c r="B1266" s="5" t="s">
        <v>1320</v>
      </c>
      <c r="C1266" s="10" t="s">
        <v>798</v>
      </c>
      <c r="D1266" s="10" t="s">
        <v>417</v>
      </c>
      <c r="E1266" s="32">
        <v>37765</v>
      </c>
      <c r="F1266" s="2" t="s">
        <v>763</v>
      </c>
      <c r="G1266" s="6"/>
      <c r="H1266" s="35"/>
    </row>
    <row r="1267" spans="1:8" ht="27.75">
      <c r="A1267" s="5">
        <v>34</v>
      </c>
      <c r="B1267" s="5" t="s">
        <v>1320</v>
      </c>
      <c r="C1267" s="10" t="s">
        <v>712</v>
      </c>
      <c r="D1267" s="10" t="s">
        <v>71</v>
      </c>
      <c r="E1267" s="32">
        <v>37721</v>
      </c>
      <c r="F1267" s="2" t="s">
        <v>122</v>
      </c>
      <c r="G1267" s="6"/>
      <c r="H1267" s="35"/>
    </row>
    <row r="1268" spans="1:8" ht="27.75">
      <c r="A1268" s="5">
        <v>35</v>
      </c>
      <c r="B1268" s="5" t="s">
        <v>1320</v>
      </c>
      <c r="C1268" s="10" t="s">
        <v>931</v>
      </c>
      <c r="D1268" s="10" t="s">
        <v>612</v>
      </c>
      <c r="E1268" s="32">
        <v>37883</v>
      </c>
      <c r="F1268" s="2" t="s">
        <v>122</v>
      </c>
      <c r="G1268" s="6"/>
      <c r="H1268" s="35"/>
    </row>
    <row r="1269" spans="1:8" ht="27.75">
      <c r="A1269" s="5">
        <v>36</v>
      </c>
      <c r="B1269" s="5" t="s">
        <v>1320</v>
      </c>
      <c r="C1269" s="10" t="s">
        <v>944</v>
      </c>
      <c r="D1269" s="10" t="s">
        <v>613</v>
      </c>
      <c r="E1269" s="32">
        <v>37731</v>
      </c>
      <c r="F1269" s="2" t="s">
        <v>122</v>
      </c>
      <c r="G1269" s="6"/>
      <c r="H1269" s="35"/>
    </row>
    <row r="1270" spans="1:8" ht="27.75">
      <c r="A1270" s="5">
        <v>37</v>
      </c>
      <c r="B1270" s="5" t="s">
        <v>1320</v>
      </c>
      <c r="C1270" s="10" t="s">
        <v>858</v>
      </c>
      <c r="D1270" s="10" t="s">
        <v>205</v>
      </c>
      <c r="E1270" s="32">
        <v>37704</v>
      </c>
      <c r="F1270" s="2" t="s">
        <v>763</v>
      </c>
      <c r="G1270" s="6"/>
      <c r="H1270" s="35"/>
    </row>
    <row r="1271" spans="1:8" ht="27.75">
      <c r="A1271" s="5">
        <v>38</v>
      </c>
      <c r="B1271" s="5" t="s">
        <v>1320</v>
      </c>
      <c r="C1271" s="10" t="s">
        <v>1346</v>
      </c>
      <c r="D1271" s="10" t="s">
        <v>205</v>
      </c>
      <c r="E1271" s="32">
        <v>37782</v>
      </c>
      <c r="F1271" s="2" t="s">
        <v>763</v>
      </c>
      <c r="G1271" s="6"/>
      <c r="H1271" s="35"/>
    </row>
    <row r="1272" spans="1:8" ht="27.75">
      <c r="A1272" s="5">
        <v>39</v>
      </c>
      <c r="B1272" s="5" t="s">
        <v>1320</v>
      </c>
      <c r="C1272" s="10" t="s">
        <v>1347</v>
      </c>
      <c r="D1272" s="10" t="s">
        <v>78</v>
      </c>
      <c r="E1272" s="32">
        <v>37853</v>
      </c>
      <c r="F1272" s="2" t="s">
        <v>763</v>
      </c>
      <c r="G1272" s="6"/>
      <c r="H1272" s="35"/>
    </row>
    <row r="1273" spans="1:8" ht="27.75">
      <c r="A1273" s="5">
        <v>40</v>
      </c>
      <c r="B1273" s="5" t="s">
        <v>1320</v>
      </c>
      <c r="C1273" s="10" t="s">
        <v>1348</v>
      </c>
      <c r="D1273" s="10" t="s">
        <v>1135</v>
      </c>
      <c r="E1273" s="32">
        <v>37623</v>
      </c>
      <c r="F1273" s="2" t="s">
        <v>122</v>
      </c>
      <c r="G1273" s="6"/>
      <c r="H1273" s="35"/>
    </row>
    <row r="1274" spans="1:8" ht="27.75">
      <c r="A1274" s="5">
        <v>41</v>
      </c>
      <c r="B1274" s="5" t="s">
        <v>1320</v>
      </c>
      <c r="C1274" s="10" t="s">
        <v>1349</v>
      </c>
      <c r="D1274" s="10" t="s">
        <v>149</v>
      </c>
      <c r="E1274" s="32">
        <v>37832</v>
      </c>
      <c r="F1274" s="2" t="s">
        <v>122</v>
      </c>
      <c r="G1274" s="6"/>
      <c r="H1274" s="35"/>
    </row>
    <row r="1275" spans="1:8" ht="27.75">
      <c r="A1275" s="5">
        <v>42</v>
      </c>
      <c r="B1275" s="5" t="s">
        <v>1320</v>
      </c>
      <c r="C1275" s="10" t="s">
        <v>1350</v>
      </c>
      <c r="D1275" s="10" t="s">
        <v>86</v>
      </c>
      <c r="E1275" s="32">
        <v>37675</v>
      </c>
      <c r="F1275" s="2" t="s">
        <v>763</v>
      </c>
      <c r="G1275" s="6"/>
      <c r="H1275" s="35"/>
    </row>
    <row r="1276" spans="1:8" ht="27.75">
      <c r="A1276" s="5">
        <v>43</v>
      </c>
      <c r="B1276" s="5" t="s">
        <v>1320</v>
      </c>
      <c r="C1276" s="10" t="s">
        <v>1351</v>
      </c>
      <c r="D1276" s="10" t="s">
        <v>521</v>
      </c>
      <c r="E1276" s="32">
        <v>37774</v>
      </c>
      <c r="F1276" s="2" t="s">
        <v>122</v>
      </c>
      <c r="G1276" s="6"/>
      <c r="H1276" s="35"/>
    </row>
    <row r="1277" spans="1:8" ht="27.75">
      <c r="A1277" s="5">
        <v>44</v>
      </c>
      <c r="B1277" s="5" t="s">
        <v>1320</v>
      </c>
      <c r="C1277" s="10" t="s">
        <v>1352</v>
      </c>
      <c r="D1277" s="10" t="s">
        <v>154</v>
      </c>
      <c r="E1277" s="32">
        <v>37684</v>
      </c>
      <c r="F1277" s="2" t="s">
        <v>122</v>
      </c>
      <c r="G1277" s="6"/>
      <c r="H1277" s="35"/>
    </row>
    <row r="1278" spans="1:8" ht="27.75">
      <c r="A1278" s="5">
        <v>45</v>
      </c>
      <c r="B1278" s="5" t="s">
        <v>1320</v>
      </c>
      <c r="C1278" s="10" t="s">
        <v>1353</v>
      </c>
      <c r="D1278" s="10" t="s">
        <v>88</v>
      </c>
      <c r="E1278" s="32">
        <v>37811</v>
      </c>
      <c r="F1278" s="2" t="s">
        <v>763</v>
      </c>
      <c r="G1278" s="6"/>
      <c r="H1278" s="35"/>
    </row>
    <row r="1279" spans="1:8" ht="27.75">
      <c r="A1279" s="5">
        <v>46</v>
      </c>
      <c r="B1279" s="5" t="s">
        <v>1320</v>
      </c>
      <c r="C1279" s="10" t="s">
        <v>1354</v>
      </c>
      <c r="D1279" s="10" t="s">
        <v>88</v>
      </c>
      <c r="E1279" s="32">
        <v>37791</v>
      </c>
      <c r="F1279" s="2" t="s">
        <v>763</v>
      </c>
      <c r="G1279" s="6"/>
      <c r="H1279" s="35"/>
    </row>
    <row r="1280" spans="1:8" ht="27.75">
      <c r="A1280" s="5">
        <v>47</v>
      </c>
      <c r="B1280" s="5" t="s">
        <v>1320</v>
      </c>
      <c r="C1280" s="10" t="s">
        <v>1355</v>
      </c>
      <c r="D1280" s="10" t="s">
        <v>88</v>
      </c>
      <c r="E1280" s="32">
        <v>37966</v>
      </c>
      <c r="F1280" s="2" t="s">
        <v>763</v>
      </c>
      <c r="G1280" s="6"/>
      <c r="H1280" s="35"/>
    </row>
    <row r="1281" spans="1:8" ht="27.75">
      <c r="A1281" s="5">
        <v>48</v>
      </c>
      <c r="B1281" s="5" t="s">
        <v>1320</v>
      </c>
      <c r="C1281" s="10" t="s">
        <v>1356</v>
      </c>
      <c r="D1281" s="10" t="s">
        <v>88</v>
      </c>
      <c r="E1281" s="32">
        <v>37834</v>
      </c>
      <c r="F1281" s="2" t="s">
        <v>763</v>
      </c>
      <c r="G1281" s="6"/>
      <c r="H1281" s="35"/>
    </row>
    <row r="1282" spans="1:8" ht="27.75">
      <c r="A1282" s="5">
        <v>49</v>
      </c>
      <c r="B1282" s="5" t="s">
        <v>1320</v>
      </c>
      <c r="C1282" s="10" t="s">
        <v>1357</v>
      </c>
      <c r="D1282" s="10" t="s">
        <v>88</v>
      </c>
      <c r="E1282" s="32">
        <v>37698</v>
      </c>
      <c r="F1282" s="2" t="s">
        <v>763</v>
      </c>
      <c r="G1282" s="6"/>
      <c r="H1282" s="35"/>
    </row>
    <row r="1283" spans="1:8" ht="27.75">
      <c r="A1283" s="5">
        <v>50</v>
      </c>
      <c r="B1283" s="5" t="s">
        <v>1320</v>
      </c>
      <c r="C1283" s="10" t="s">
        <v>1358</v>
      </c>
      <c r="D1283" s="10" t="s">
        <v>88</v>
      </c>
      <c r="E1283" s="32">
        <v>37634</v>
      </c>
      <c r="F1283" s="2" t="s">
        <v>763</v>
      </c>
      <c r="G1283" s="6"/>
      <c r="H1283" s="35"/>
    </row>
    <row r="1284" spans="1:8" ht="27.75">
      <c r="A1284" s="5">
        <v>1</v>
      </c>
      <c r="B1284" s="5" t="s">
        <v>1359</v>
      </c>
      <c r="C1284" s="10" t="s">
        <v>1360</v>
      </c>
      <c r="D1284" s="10" t="s">
        <v>14</v>
      </c>
      <c r="E1284" s="32">
        <v>37943</v>
      </c>
      <c r="F1284" s="2" t="s">
        <v>763</v>
      </c>
      <c r="G1284" s="6"/>
      <c r="H1284" s="35"/>
    </row>
    <row r="1285" spans="1:8" ht="27.75">
      <c r="A1285" s="5">
        <v>2</v>
      </c>
      <c r="B1285" s="5" t="s">
        <v>1359</v>
      </c>
      <c r="C1285" s="10" t="s">
        <v>1361</v>
      </c>
      <c r="D1285" s="10" t="s">
        <v>14</v>
      </c>
      <c r="E1285" s="32">
        <v>37904</v>
      </c>
      <c r="F1285" s="2" t="s">
        <v>763</v>
      </c>
      <c r="G1285" s="6"/>
      <c r="H1285" s="35"/>
    </row>
    <row r="1286" spans="1:8" ht="27.75">
      <c r="A1286" s="5">
        <v>3</v>
      </c>
      <c r="B1286" s="5" t="s">
        <v>1359</v>
      </c>
      <c r="C1286" s="10" t="s">
        <v>1362</v>
      </c>
      <c r="D1286" s="10" t="s">
        <v>14</v>
      </c>
      <c r="E1286" s="32">
        <v>37833</v>
      </c>
      <c r="F1286" s="2" t="s">
        <v>763</v>
      </c>
      <c r="G1286" s="6"/>
      <c r="H1286" s="35"/>
    </row>
    <row r="1287" spans="1:8" ht="27.75">
      <c r="A1287" s="5">
        <v>4</v>
      </c>
      <c r="B1287" s="5" t="s">
        <v>1359</v>
      </c>
      <c r="C1287" s="10" t="s">
        <v>1363</v>
      </c>
      <c r="D1287" s="10" t="s">
        <v>1364</v>
      </c>
      <c r="E1287" s="32">
        <v>37688</v>
      </c>
      <c r="F1287" s="2" t="s">
        <v>763</v>
      </c>
      <c r="G1287" s="6"/>
      <c r="H1287" s="35"/>
    </row>
    <row r="1288" spans="1:8" ht="27.75">
      <c r="A1288" s="5">
        <v>5</v>
      </c>
      <c r="B1288" s="5" t="s">
        <v>1359</v>
      </c>
      <c r="C1288" s="10" t="s">
        <v>944</v>
      </c>
      <c r="D1288" s="10" t="s">
        <v>96</v>
      </c>
      <c r="E1288" s="32">
        <v>37869</v>
      </c>
      <c r="F1288" s="2" t="s">
        <v>122</v>
      </c>
      <c r="G1288" s="6"/>
      <c r="H1288" s="35"/>
    </row>
    <row r="1289" spans="1:8" ht="27.75">
      <c r="A1289" s="5">
        <v>6</v>
      </c>
      <c r="B1289" s="5" t="s">
        <v>1359</v>
      </c>
      <c r="C1289" s="10" t="s">
        <v>792</v>
      </c>
      <c r="D1289" s="10" t="s">
        <v>489</v>
      </c>
      <c r="E1289" s="32">
        <v>37752</v>
      </c>
      <c r="F1289" s="2" t="s">
        <v>122</v>
      </c>
      <c r="G1289" s="6"/>
      <c r="H1289" s="35"/>
    </row>
    <row r="1290" spans="1:8" ht="27.75">
      <c r="A1290" s="5">
        <v>7</v>
      </c>
      <c r="B1290" s="5" t="s">
        <v>1359</v>
      </c>
      <c r="C1290" s="10" t="s">
        <v>1365</v>
      </c>
      <c r="D1290" s="10" t="s">
        <v>178</v>
      </c>
      <c r="E1290" s="32">
        <v>37632</v>
      </c>
      <c r="F1290" s="2" t="s">
        <v>763</v>
      </c>
      <c r="G1290" s="6"/>
      <c r="H1290" s="35"/>
    </row>
    <row r="1291" spans="1:8" ht="27.75">
      <c r="A1291" s="5">
        <v>8</v>
      </c>
      <c r="B1291" s="5" t="s">
        <v>1359</v>
      </c>
      <c r="C1291" s="10" t="s">
        <v>855</v>
      </c>
      <c r="D1291" s="10" t="s">
        <v>869</v>
      </c>
      <c r="E1291" s="32">
        <v>37627</v>
      </c>
      <c r="F1291" s="2" t="s">
        <v>122</v>
      </c>
      <c r="G1291" s="6"/>
      <c r="H1291" s="35"/>
    </row>
    <row r="1292" spans="1:8" ht="27.75">
      <c r="A1292" s="5">
        <v>9</v>
      </c>
      <c r="B1292" s="5" t="s">
        <v>1359</v>
      </c>
      <c r="C1292" s="10" t="s">
        <v>1366</v>
      </c>
      <c r="D1292" s="10" t="s">
        <v>108</v>
      </c>
      <c r="E1292" s="32">
        <v>37887</v>
      </c>
      <c r="F1292" s="2" t="s">
        <v>763</v>
      </c>
      <c r="G1292" s="6"/>
      <c r="H1292" s="35"/>
    </row>
    <row r="1293" spans="1:8" ht="27.75">
      <c r="A1293" s="5">
        <v>10</v>
      </c>
      <c r="B1293" s="5" t="s">
        <v>1359</v>
      </c>
      <c r="C1293" s="10" t="s">
        <v>765</v>
      </c>
      <c r="D1293" s="10" t="s">
        <v>594</v>
      </c>
      <c r="E1293" s="32">
        <v>37964</v>
      </c>
      <c r="F1293" s="2" t="s">
        <v>122</v>
      </c>
      <c r="G1293" s="6"/>
      <c r="H1293" s="35"/>
    </row>
    <row r="1294" spans="1:8" ht="27.75">
      <c r="A1294" s="5">
        <v>11</v>
      </c>
      <c r="B1294" s="5" t="s">
        <v>1359</v>
      </c>
      <c r="C1294" s="10" t="s">
        <v>1367</v>
      </c>
      <c r="D1294" s="10" t="s">
        <v>292</v>
      </c>
      <c r="E1294" s="32">
        <v>37677</v>
      </c>
      <c r="F1294" s="2" t="s">
        <v>122</v>
      </c>
      <c r="G1294" s="6"/>
      <c r="H1294" s="35"/>
    </row>
    <row r="1295" spans="1:8" ht="27.75">
      <c r="A1295" s="5">
        <v>12</v>
      </c>
      <c r="B1295" s="5" t="s">
        <v>1359</v>
      </c>
      <c r="C1295" s="10" t="s">
        <v>1368</v>
      </c>
      <c r="D1295" s="10" t="s">
        <v>541</v>
      </c>
      <c r="E1295" s="32">
        <v>37783</v>
      </c>
      <c r="F1295" s="2" t="s">
        <v>122</v>
      </c>
      <c r="G1295" s="6"/>
      <c r="H1295" s="35"/>
    </row>
    <row r="1296" spans="1:8" ht="27.75">
      <c r="A1296" s="5">
        <v>13</v>
      </c>
      <c r="B1296" s="5" t="s">
        <v>1359</v>
      </c>
      <c r="C1296" s="10" t="s">
        <v>544</v>
      </c>
      <c r="D1296" s="10" t="s">
        <v>596</v>
      </c>
      <c r="E1296" s="32">
        <v>37903</v>
      </c>
      <c r="F1296" s="2" t="s">
        <v>122</v>
      </c>
      <c r="G1296" s="6"/>
      <c r="H1296" s="35"/>
    </row>
    <row r="1297" spans="1:8" ht="27.75">
      <c r="A1297" s="5">
        <v>14</v>
      </c>
      <c r="B1297" s="5" t="s">
        <v>1359</v>
      </c>
      <c r="C1297" s="10" t="s">
        <v>1369</v>
      </c>
      <c r="D1297" s="10" t="s">
        <v>33</v>
      </c>
      <c r="E1297" s="32">
        <v>37765</v>
      </c>
      <c r="F1297" s="2" t="s">
        <v>763</v>
      </c>
      <c r="G1297" s="6"/>
      <c r="H1297" s="35"/>
    </row>
    <row r="1298" spans="1:8" ht="27.75">
      <c r="A1298" s="5">
        <v>15</v>
      </c>
      <c r="B1298" s="5" t="s">
        <v>1359</v>
      </c>
      <c r="C1298" s="10" t="s">
        <v>1370</v>
      </c>
      <c r="D1298" s="10" t="s">
        <v>35</v>
      </c>
      <c r="E1298" s="32">
        <v>37958</v>
      </c>
      <c r="F1298" s="2" t="s">
        <v>122</v>
      </c>
      <c r="G1298" s="6"/>
      <c r="H1298" s="35"/>
    </row>
    <row r="1299" spans="1:8" ht="27.75">
      <c r="A1299" s="5">
        <v>16</v>
      </c>
      <c r="B1299" s="5" t="s">
        <v>1359</v>
      </c>
      <c r="C1299" s="10" t="s">
        <v>1371</v>
      </c>
      <c r="D1299" s="10" t="s">
        <v>1204</v>
      </c>
      <c r="E1299" s="32">
        <v>37737</v>
      </c>
      <c r="F1299" s="2" t="s">
        <v>763</v>
      </c>
      <c r="G1299" s="6"/>
      <c r="H1299" s="35"/>
    </row>
    <row r="1300" spans="1:8" ht="27.75">
      <c r="A1300" s="5">
        <v>17</v>
      </c>
      <c r="B1300" s="5" t="s">
        <v>1359</v>
      </c>
      <c r="C1300" s="10" t="s">
        <v>1324</v>
      </c>
      <c r="D1300" s="10" t="s">
        <v>38</v>
      </c>
      <c r="E1300" s="32">
        <v>37967</v>
      </c>
      <c r="F1300" s="2" t="s">
        <v>763</v>
      </c>
      <c r="G1300" s="6"/>
      <c r="H1300" s="35"/>
    </row>
    <row r="1301" spans="1:8" ht="27.75">
      <c r="A1301" s="5">
        <v>18</v>
      </c>
      <c r="B1301" s="5" t="s">
        <v>1359</v>
      </c>
      <c r="C1301" s="10" t="s">
        <v>1365</v>
      </c>
      <c r="D1301" s="10" t="s">
        <v>38</v>
      </c>
      <c r="E1301" s="32">
        <v>37852</v>
      </c>
      <c r="F1301" s="2" t="s">
        <v>763</v>
      </c>
      <c r="G1301" s="6"/>
      <c r="H1301" s="35"/>
    </row>
    <row r="1302" spans="1:8" ht="27.75">
      <c r="A1302" s="5">
        <v>19</v>
      </c>
      <c r="B1302" s="5" t="s">
        <v>1359</v>
      </c>
      <c r="C1302" s="10" t="s">
        <v>1372</v>
      </c>
      <c r="D1302" s="10" t="s">
        <v>42</v>
      </c>
      <c r="E1302" s="32">
        <v>37966</v>
      </c>
      <c r="F1302" s="2" t="s">
        <v>763</v>
      </c>
      <c r="G1302" s="6"/>
      <c r="H1302" s="35"/>
    </row>
    <row r="1303" spans="1:8" ht="27.75">
      <c r="A1303" s="5">
        <v>20</v>
      </c>
      <c r="B1303" s="5" t="s">
        <v>1359</v>
      </c>
      <c r="C1303" s="10" t="s">
        <v>1373</v>
      </c>
      <c r="D1303" s="10" t="s">
        <v>45</v>
      </c>
      <c r="E1303" s="32">
        <v>37799</v>
      </c>
      <c r="F1303" s="2" t="s">
        <v>763</v>
      </c>
      <c r="G1303" s="6"/>
      <c r="H1303" s="35"/>
    </row>
    <row r="1304" spans="1:8" ht="27.75">
      <c r="A1304" s="5">
        <v>21</v>
      </c>
      <c r="B1304" s="5" t="s">
        <v>1359</v>
      </c>
      <c r="C1304" s="10" t="s">
        <v>1374</v>
      </c>
      <c r="D1304" s="10" t="s">
        <v>126</v>
      </c>
      <c r="E1304" s="32">
        <v>37724</v>
      </c>
      <c r="F1304" s="2" t="s">
        <v>763</v>
      </c>
      <c r="G1304" s="6"/>
      <c r="H1304" s="35"/>
    </row>
    <row r="1305" spans="1:8" ht="27.75">
      <c r="A1305" s="5">
        <v>22</v>
      </c>
      <c r="B1305" s="5" t="s">
        <v>1359</v>
      </c>
      <c r="C1305" s="10" t="s">
        <v>1375</v>
      </c>
      <c r="D1305" s="10" t="s">
        <v>126</v>
      </c>
      <c r="E1305" s="32">
        <v>36526</v>
      </c>
      <c r="F1305" s="2" t="s">
        <v>763</v>
      </c>
      <c r="G1305" s="6"/>
      <c r="H1305" s="35"/>
    </row>
    <row r="1306" spans="1:8" ht="27.75">
      <c r="A1306" s="5">
        <v>23</v>
      </c>
      <c r="B1306" s="5" t="s">
        <v>1359</v>
      </c>
      <c r="C1306" s="10" t="s">
        <v>1376</v>
      </c>
      <c r="D1306" s="10" t="s">
        <v>255</v>
      </c>
      <c r="E1306" s="32">
        <v>37954</v>
      </c>
      <c r="F1306" s="2" t="s">
        <v>763</v>
      </c>
      <c r="G1306" s="6"/>
      <c r="H1306" s="35"/>
    </row>
    <row r="1307" spans="1:8" ht="27.75">
      <c r="A1307" s="5">
        <v>24</v>
      </c>
      <c r="B1307" s="5" t="s">
        <v>1359</v>
      </c>
      <c r="C1307" s="10" t="s">
        <v>1377</v>
      </c>
      <c r="D1307" s="10" t="s">
        <v>47</v>
      </c>
      <c r="E1307" s="32">
        <v>37908</v>
      </c>
      <c r="F1307" s="2" t="s">
        <v>122</v>
      </c>
      <c r="G1307" s="6"/>
      <c r="H1307" s="35"/>
    </row>
    <row r="1308" spans="1:8" ht="27.75">
      <c r="A1308" s="5">
        <v>25</v>
      </c>
      <c r="B1308" s="5" t="s">
        <v>1359</v>
      </c>
      <c r="C1308" s="10" t="s">
        <v>1378</v>
      </c>
      <c r="D1308" s="10" t="s">
        <v>49</v>
      </c>
      <c r="E1308" s="32">
        <v>37705</v>
      </c>
      <c r="F1308" s="2" t="s">
        <v>122</v>
      </c>
      <c r="G1308" s="6"/>
      <c r="H1308" s="35"/>
    </row>
    <row r="1309" spans="1:8" ht="27.75">
      <c r="A1309" s="5">
        <v>26</v>
      </c>
      <c r="B1309" s="5" t="s">
        <v>1359</v>
      </c>
      <c r="C1309" s="10" t="s">
        <v>1379</v>
      </c>
      <c r="D1309" s="10" t="s">
        <v>1380</v>
      </c>
      <c r="E1309" s="32">
        <v>37810</v>
      </c>
      <c r="F1309" s="2" t="s">
        <v>122</v>
      </c>
      <c r="G1309" s="6"/>
      <c r="H1309" s="35"/>
    </row>
    <row r="1310" spans="1:8" ht="27.75">
      <c r="A1310" s="5">
        <v>27</v>
      </c>
      <c r="B1310" s="5" t="s">
        <v>1359</v>
      </c>
      <c r="C1310" s="10" t="s">
        <v>1381</v>
      </c>
      <c r="D1310" s="10" t="s">
        <v>262</v>
      </c>
      <c r="E1310" s="32">
        <v>37628</v>
      </c>
      <c r="F1310" s="2" t="s">
        <v>122</v>
      </c>
      <c r="G1310" s="6"/>
      <c r="H1310" s="35"/>
    </row>
    <row r="1311" spans="1:8" ht="27.75">
      <c r="A1311" s="5">
        <v>28</v>
      </c>
      <c r="B1311" s="5" t="s">
        <v>1359</v>
      </c>
      <c r="C1311" s="10" t="s">
        <v>1382</v>
      </c>
      <c r="D1311" s="10" t="s">
        <v>197</v>
      </c>
      <c r="E1311" s="32">
        <v>37668</v>
      </c>
      <c r="F1311" s="2" t="s">
        <v>763</v>
      </c>
      <c r="G1311" s="6"/>
      <c r="H1311" s="35"/>
    </row>
    <row r="1312" spans="1:8" ht="27.75">
      <c r="A1312" s="5">
        <v>29</v>
      </c>
      <c r="B1312" s="5" t="s">
        <v>1359</v>
      </c>
      <c r="C1312" s="10" t="s">
        <v>1383</v>
      </c>
      <c r="D1312" s="10" t="s">
        <v>197</v>
      </c>
      <c r="E1312" s="32">
        <v>37972</v>
      </c>
      <c r="F1312" s="2" t="s">
        <v>763</v>
      </c>
      <c r="G1312" s="6"/>
      <c r="H1312" s="35"/>
    </row>
    <row r="1313" spans="1:8" ht="27.75">
      <c r="A1313" s="5">
        <v>30</v>
      </c>
      <c r="B1313" s="5" t="s">
        <v>1359</v>
      </c>
      <c r="C1313" s="10" t="s">
        <v>1384</v>
      </c>
      <c r="D1313" s="10" t="s">
        <v>67</v>
      </c>
      <c r="E1313" s="32">
        <v>37959</v>
      </c>
      <c r="F1313" s="2" t="s">
        <v>122</v>
      </c>
      <c r="G1313" s="6"/>
      <c r="H1313" s="35"/>
    </row>
    <row r="1314" spans="1:8" ht="27.75">
      <c r="A1314" s="5">
        <v>31</v>
      </c>
      <c r="B1314" s="5" t="s">
        <v>1359</v>
      </c>
      <c r="C1314" s="10" t="s">
        <v>971</v>
      </c>
      <c r="D1314" s="10" t="s">
        <v>135</v>
      </c>
      <c r="E1314" s="32">
        <v>37748</v>
      </c>
      <c r="F1314" s="2" t="s">
        <v>122</v>
      </c>
      <c r="G1314" s="6"/>
      <c r="H1314" s="35"/>
    </row>
    <row r="1315" spans="1:8" ht="27.75">
      <c r="A1315" s="5">
        <v>32</v>
      </c>
      <c r="B1315" s="5" t="s">
        <v>1359</v>
      </c>
      <c r="C1315" s="10" t="s">
        <v>971</v>
      </c>
      <c r="D1315" s="10" t="s">
        <v>996</v>
      </c>
      <c r="E1315" s="32">
        <v>37947</v>
      </c>
      <c r="F1315" s="2" t="s">
        <v>122</v>
      </c>
      <c r="G1315" s="6"/>
      <c r="H1315" s="35"/>
    </row>
    <row r="1316" spans="1:8" ht="27.75">
      <c r="A1316" s="5">
        <v>33</v>
      </c>
      <c r="B1316" s="5" t="s">
        <v>1359</v>
      </c>
      <c r="C1316" s="10" t="s">
        <v>1087</v>
      </c>
      <c r="D1316" s="10" t="s">
        <v>138</v>
      </c>
      <c r="E1316" s="32">
        <v>37783</v>
      </c>
      <c r="F1316" s="2" t="s">
        <v>122</v>
      </c>
      <c r="G1316" s="6"/>
      <c r="H1316" s="35"/>
    </row>
    <row r="1317" spans="1:8" ht="27.75">
      <c r="A1317" s="5">
        <v>34</v>
      </c>
      <c r="B1317" s="5" t="s">
        <v>1359</v>
      </c>
      <c r="C1317" s="10" t="s">
        <v>1385</v>
      </c>
      <c r="D1317" s="10" t="s">
        <v>138</v>
      </c>
      <c r="E1317" s="32">
        <v>37728</v>
      </c>
      <c r="F1317" s="2" t="s">
        <v>763</v>
      </c>
      <c r="G1317" s="6"/>
      <c r="H1317" s="35"/>
    </row>
    <row r="1318" spans="1:8" ht="27.75">
      <c r="A1318" s="5">
        <v>35</v>
      </c>
      <c r="B1318" s="5" t="s">
        <v>1359</v>
      </c>
      <c r="C1318" s="10" t="s">
        <v>765</v>
      </c>
      <c r="D1318" s="10" t="s">
        <v>69</v>
      </c>
      <c r="E1318" s="32">
        <v>36526</v>
      </c>
      <c r="F1318" s="2" t="s">
        <v>122</v>
      </c>
      <c r="G1318" s="6"/>
      <c r="H1318" s="35"/>
    </row>
    <row r="1319" spans="1:8" ht="27.75">
      <c r="A1319" s="5">
        <v>36</v>
      </c>
      <c r="B1319" s="5" t="s">
        <v>1359</v>
      </c>
      <c r="C1319" s="10" t="s">
        <v>1032</v>
      </c>
      <c r="D1319" s="19" t="s">
        <v>71</v>
      </c>
      <c r="E1319" s="32">
        <v>37716</v>
      </c>
      <c r="F1319" s="20" t="s">
        <v>122</v>
      </c>
      <c r="G1319" s="6"/>
      <c r="H1319" s="35"/>
    </row>
    <row r="1320" spans="1:8" ht="27.75">
      <c r="A1320" s="5">
        <v>37</v>
      </c>
      <c r="B1320" s="5" t="s">
        <v>1359</v>
      </c>
      <c r="C1320" s="10" t="s">
        <v>1386</v>
      </c>
      <c r="D1320" s="10" t="s">
        <v>466</v>
      </c>
      <c r="E1320" s="32">
        <v>37938</v>
      </c>
      <c r="F1320" s="2" t="s">
        <v>122</v>
      </c>
      <c r="G1320" s="6"/>
      <c r="H1320" s="35"/>
    </row>
    <row r="1321" spans="1:8" ht="27.75">
      <c r="A1321" s="5">
        <v>38</v>
      </c>
      <c r="B1321" s="5" t="s">
        <v>1359</v>
      </c>
      <c r="C1321" s="10" t="s">
        <v>1387</v>
      </c>
      <c r="D1321" s="10" t="s">
        <v>613</v>
      </c>
      <c r="E1321" s="32">
        <v>37834</v>
      </c>
      <c r="F1321" s="2" t="s">
        <v>122</v>
      </c>
      <c r="G1321" s="6"/>
      <c r="H1321" s="35"/>
    </row>
    <row r="1322" spans="1:8" ht="27.75">
      <c r="A1322" s="5">
        <v>39</v>
      </c>
      <c r="B1322" s="5" t="s">
        <v>1359</v>
      </c>
      <c r="C1322" s="10" t="s">
        <v>1105</v>
      </c>
      <c r="D1322" s="10" t="s">
        <v>144</v>
      </c>
      <c r="E1322" s="32">
        <v>37836</v>
      </c>
      <c r="F1322" s="2" t="s">
        <v>122</v>
      </c>
      <c r="G1322" s="6"/>
      <c r="H1322" s="35"/>
    </row>
    <row r="1323" spans="1:8" ht="27.75">
      <c r="A1323" s="5">
        <v>40</v>
      </c>
      <c r="B1323" s="5" t="s">
        <v>1359</v>
      </c>
      <c r="C1323" s="10" t="s">
        <v>1388</v>
      </c>
      <c r="D1323" s="10" t="s">
        <v>1135</v>
      </c>
      <c r="E1323" s="32">
        <v>37702</v>
      </c>
      <c r="F1323" s="2" t="s">
        <v>122</v>
      </c>
      <c r="G1323" s="6"/>
      <c r="H1323" s="35"/>
    </row>
    <row r="1324" spans="1:8" ht="27.75">
      <c r="A1324" s="5">
        <v>41</v>
      </c>
      <c r="B1324" s="5" t="s">
        <v>1359</v>
      </c>
      <c r="C1324" s="10" t="s">
        <v>689</v>
      </c>
      <c r="D1324" s="10" t="s">
        <v>1135</v>
      </c>
      <c r="E1324" s="32">
        <v>37897</v>
      </c>
      <c r="F1324" s="2" t="s">
        <v>122</v>
      </c>
      <c r="G1324" s="6"/>
      <c r="H1324" s="35"/>
    </row>
    <row r="1325" spans="1:8" ht="27.75">
      <c r="A1325" s="5">
        <v>42</v>
      </c>
      <c r="B1325" s="5" t="s">
        <v>1359</v>
      </c>
      <c r="C1325" s="10" t="s">
        <v>1389</v>
      </c>
      <c r="D1325" s="10" t="s">
        <v>623</v>
      </c>
      <c r="E1325" s="32">
        <v>37880</v>
      </c>
      <c r="F1325" s="2" t="s">
        <v>122</v>
      </c>
      <c r="G1325" s="6"/>
      <c r="H1325" s="35"/>
    </row>
    <row r="1326" spans="1:8" ht="27.75">
      <c r="A1326" s="5">
        <v>43</v>
      </c>
      <c r="B1326" s="5" t="s">
        <v>1359</v>
      </c>
      <c r="C1326" s="10" t="s">
        <v>1388</v>
      </c>
      <c r="D1326" s="21" t="s">
        <v>521</v>
      </c>
      <c r="E1326" s="32">
        <v>37709</v>
      </c>
      <c r="F1326" s="2" t="s">
        <v>122</v>
      </c>
      <c r="G1326" s="6"/>
      <c r="H1326" s="35"/>
    </row>
    <row r="1327" spans="1:8" ht="27.75">
      <c r="A1327" s="5">
        <v>44</v>
      </c>
      <c r="B1327" s="5" t="s">
        <v>1359</v>
      </c>
      <c r="C1327" s="10" t="s">
        <v>1390</v>
      </c>
      <c r="D1327" s="21" t="s">
        <v>324</v>
      </c>
      <c r="E1327" s="32">
        <v>37740</v>
      </c>
      <c r="F1327" s="2" t="s">
        <v>122</v>
      </c>
      <c r="G1327" s="6"/>
      <c r="H1327" s="35"/>
    </row>
    <row r="1328" spans="1:8" ht="27.75">
      <c r="A1328" s="5">
        <v>45</v>
      </c>
      <c r="B1328" s="5" t="s">
        <v>1359</v>
      </c>
      <c r="C1328" s="10" t="s">
        <v>1391</v>
      </c>
      <c r="D1328" s="10" t="s">
        <v>154</v>
      </c>
      <c r="E1328" s="32">
        <v>37698</v>
      </c>
      <c r="F1328" s="2" t="s">
        <v>122</v>
      </c>
      <c r="G1328" s="6"/>
      <c r="H1328" s="35"/>
    </row>
    <row r="1329" spans="1:8" ht="27.75">
      <c r="A1329" s="5">
        <v>46</v>
      </c>
      <c r="B1329" s="5" t="s">
        <v>1359</v>
      </c>
      <c r="C1329" s="10" t="s">
        <v>1392</v>
      </c>
      <c r="D1329" s="10" t="s">
        <v>326</v>
      </c>
      <c r="E1329" s="32">
        <v>37788</v>
      </c>
      <c r="F1329" s="2" t="s">
        <v>763</v>
      </c>
      <c r="G1329" s="6"/>
      <c r="H1329" s="35"/>
    </row>
    <row r="1330" spans="1:8" ht="27.75">
      <c r="A1330" s="5">
        <v>47</v>
      </c>
      <c r="B1330" s="5" t="s">
        <v>1359</v>
      </c>
      <c r="C1330" s="10" t="s">
        <v>1393</v>
      </c>
      <c r="D1330" s="10" t="s">
        <v>88</v>
      </c>
      <c r="E1330" s="32">
        <v>37775</v>
      </c>
      <c r="F1330" s="2" t="s">
        <v>763</v>
      </c>
      <c r="G1330" s="6"/>
      <c r="H1330" s="35"/>
    </row>
    <row r="1331" spans="1:8" ht="27.75">
      <c r="A1331" s="5">
        <v>48</v>
      </c>
      <c r="B1331" s="5" t="s">
        <v>1359</v>
      </c>
      <c r="C1331" s="10" t="s">
        <v>1394</v>
      </c>
      <c r="D1331" s="10" t="s">
        <v>88</v>
      </c>
      <c r="E1331" s="32">
        <v>37939</v>
      </c>
      <c r="F1331" s="2" t="s">
        <v>763</v>
      </c>
      <c r="G1331" s="6"/>
      <c r="H1331" s="35"/>
    </row>
    <row r="1332" spans="1:8" ht="27.75">
      <c r="A1332" s="5">
        <v>49</v>
      </c>
      <c r="B1332" s="5" t="s">
        <v>1359</v>
      </c>
      <c r="C1332" s="10" t="s">
        <v>1119</v>
      </c>
      <c r="D1332" s="10" t="s">
        <v>1395</v>
      </c>
      <c r="E1332" s="32">
        <v>37715</v>
      </c>
      <c r="F1332" s="2" t="s">
        <v>763</v>
      </c>
      <c r="G1332" s="6"/>
      <c r="H1332" s="35"/>
    </row>
    <row r="1333" spans="1:8" ht="27.75">
      <c r="A1333" s="5">
        <v>50</v>
      </c>
      <c r="B1333" s="5" t="s">
        <v>1359</v>
      </c>
      <c r="C1333" s="10" t="s">
        <v>1396</v>
      </c>
      <c r="D1333" s="10" t="s">
        <v>331</v>
      </c>
      <c r="E1333" s="32">
        <v>37963</v>
      </c>
      <c r="F1333" s="2" t="s">
        <v>763</v>
      </c>
      <c r="G1333" s="6"/>
      <c r="H1333" s="35"/>
    </row>
    <row r="1334" spans="1:8" ht="27.75">
      <c r="A1334" s="5">
        <v>1</v>
      </c>
      <c r="B1334" s="3" t="s">
        <v>1397</v>
      </c>
      <c r="C1334" s="4" t="s">
        <v>1398</v>
      </c>
      <c r="D1334" s="4" t="s">
        <v>21</v>
      </c>
      <c r="E1334" s="28">
        <v>37528</v>
      </c>
      <c r="F1334" s="22" t="s">
        <v>122</v>
      </c>
      <c r="G1334" s="6"/>
      <c r="H1334" s="35"/>
    </row>
    <row r="1335" spans="1:8" ht="27.75">
      <c r="A1335" s="5">
        <v>2</v>
      </c>
      <c r="B1335" s="3" t="s">
        <v>1397</v>
      </c>
      <c r="C1335" s="4" t="s">
        <v>1399</v>
      </c>
      <c r="D1335" s="4" t="s">
        <v>1400</v>
      </c>
      <c r="E1335" s="28">
        <v>37300</v>
      </c>
      <c r="F1335" s="22" t="s">
        <v>122</v>
      </c>
      <c r="G1335" s="6"/>
      <c r="H1335" s="35"/>
    </row>
    <row r="1336" spans="1:8" ht="27.75">
      <c r="A1336" s="5">
        <v>3</v>
      </c>
      <c r="B1336" s="3" t="s">
        <v>1397</v>
      </c>
      <c r="C1336" s="4" t="s">
        <v>1401</v>
      </c>
      <c r="D1336" s="4" t="s">
        <v>94</v>
      </c>
      <c r="E1336" s="28">
        <v>37576</v>
      </c>
      <c r="F1336" s="22" t="s">
        <v>763</v>
      </c>
      <c r="G1336" s="6"/>
      <c r="H1336" s="35"/>
    </row>
    <row r="1337" spans="1:8" ht="27.75">
      <c r="A1337" s="5">
        <v>4</v>
      </c>
      <c r="B1337" s="3" t="s">
        <v>1397</v>
      </c>
      <c r="C1337" s="4" t="s">
        <v>1402</v>
      </c>
      <c r="D1337" s="4" t="s">
        <v>337</v>
      </c>
      <c r="E1337" s="28">
        <v>37287</v>
      </c>
      <c r="F1337" s="22" t="s">
        <v>763</v>
      </c>
      <c r="G1337" s="6"/>
      <c r="H1337" s="35"/>
    </row>
    <row r="1338" spans="1:8" ht="27.75">
      <c r="A1338" s="5">
        <v>5</v>
      </c>
      <c r="B1338" s="3" t="s">
        <v>1397</v>
      </c>
      <c r="C1338" s="4" t="s">
        <v>780</v>
      </c>
      <c r="D1338" s="4" t="s">
        <v>923</v>
      </c>
      <c r="E1338" s="28">
        <v>37459</v>
      </c>
      <c r="F1338" s="22" t="s">
        <v>763</v>
      </c>
      <c r="G1338" s="6"/>
      <c r="H1338" s="35"/>
    </row>
    <row r="1339" spans="1:8" ht="27.75">
      <c r="A1339" s="5">
        <v>6</v>
      </c>
      <c r="B1339" s="3" t="s">
        <v>1397</v>
      </c>
      <c r="C1339" s="4" t="s">
        <v>844</v>
      </c>
      <c r="D1339" s="4" t="s">
        <v>290</v>
      </c>
      <c r="E1339" s="28">
        <v>37373</v>
      </c>
      <c r="F1339" s="22" t="s">
        <v>122</v>
      </c>
      <c r="G1339" s="6"/>
      <c r="H1339" s="35"/>
    </row>
    <row r="1340" spans="1:8" ht="27.75">
      <c r="A1340" s="5">
        <v>7</v>
      </c>
      <c r="B1340" s="3" t="s">
        <v>1397</v>
      </c>
      <c r="C1340" s="4" t="s">
        <v>1403</v>
      </c>
      <c r="D1340" s="4" t="s">
        <v>108</v>
      </c>
      <c r="E1340" s="28">
        <v>37323</v>
      </c>
      <c r="F1340" s="22" t="s">
        <v>763</v>
      </c>
      <c r="G1340" s="6"/>
      <c r="H1340" s="35"/>
    </row>
    <row r="1341" spans="1:8" ht="27.75">
      <c r="A1341" s="5">
        <v>8</v>
      </c>
      <c r="B1341" s="3" t="s">
        <v>1397</v>
      </c>
      <c r="C1341" s="4" t="s">
        <v>835</v>
      </c>
      <c r="D1341" s="4" t="s">
        <v>108</v>
      </c>
      <c r="E1341" s="28">
        <v>37293</v>
      </c>
      <c r="F1341" s="22" t="s">
        <v>763</v>
      </c>
      <c r="G1341" s="6"/>
      <c r="H1341" s="35"/>
    </row>
    <row r="1342" spans="1:8" ht="27.75">
      <c r="A1342" s="5">
        <v>9</v>
      </c>
      <c r="B1342" s="3" t="s">
        <v>1397</v>
      </c>
      <c r="C1342" s="4" t="s">
        <v>1404</v>
      </c>
      <c r="D1342" s="4" t="s">
        <v>33</v>
      </c>
      <c r="E1342" s="28">
        <v>37578</v>
      </c>
      <c r="F1342" s="22" t="s">
        <v>763</v>
      </c>
      <c r="G1342" s="6"/>
      <c r="H1342" s="35"/>
    </row>
    <row r="1343" spans="1:8" ht="27.75">
      <c r="A1343" s="5">
        <v>10</v>
      </c>
      <c r="B1343" s="3" t="s">
        <v>1397</v>
      </c>
      <c r="C1343" s="4" t="s">
        <v>1405</v>
      </c>
      <c r="D1343" s="4" t="s">
        <v>35</v>
      </c>
      <c r="E1343" s="28">
        <v>37383</v>
      </c>
      <c r="F1343" s="22" t="s">
        <v>122</v>
      </c>
      <c r="G1343" s="6"/>
      <c r="H1343" s="35"/>
    </row>
    <row r="1344" spans="1:8" ht="27.75">
      <c r="A1344" s="5">
        <v>11</v>
      </c>
      <c r="B1344" s="3" t="s">
        <v>1397</v>
      </c>
      <c r="C1344" s="4" t="s">
        <v>850</v>
      </c>
      <c r="D1344" s="4" t="s">
        <v>35</v>
      </c>
      <c r="E1344" s="28">
        <v>37558</v>
      </c>
      <c r="F1344" s="22" t="s">
        <v>122</v>
      </c>
      <c r="G1344" s="6"/>
      <c r="H1344" s="35"/>
    </row>
    <row r="1345" spans="1:8" ht="27.75">
      <c r="A1345" s="5">
        <v>12</v>
      </c>
      <c r="B1345" s="3" t="s">
        <v>1397</v>
      </c>
      <c r="C1345" s="4" t="s">
        <v>1406</v>
      </c>
      <c r="D1345" s="4" t="s">
        <v>35</v>
      </c>
      <c r="E1345" s="28">
        <v>37336</v>
      </c>
      <c r="F1345" s="22" t="s">
        <v>122</v>
      </c>
      <c r="G1345" s="6"/>
      <c r="H1345" s="35"/>
    </row>
    <row r="1346" spans="1:8" ht="27.75">
      <c r="A1346" s="5">
        <v>13</v>
      </c>
      <c r="B1346" s="3" t="s">
        <v>1397</v>
      </c>
      <c r="C1346" s="4" t="s">
        <v>1408</v>
      </c>
      <c r="D1346" s="4" t="s">
        <v>184</v>
      </c>
      <c r="E1346" s="28">
        <v>37473</v>
      </c>
      <c r="F1346" s="22" t="s">
        <v>763</v>
      </c>
      <c r="G1346" s="6"/>
      <c r="H1346" s="35"/>
    </row>
    <row r="1347" spans="1:8" ht="27.75">
      <c r="A1347" s="5">
        <v>14</v>
      </c>
      <c r="B1347" s="3" t="s">
        <v>1397</v>
      </c>
      <c r="C1347" s="4" t="s">
        <v>1409</v>
      </c>
      <c r="D1347" s="4" t="s">
        <v>300</v>
      </c>
      <c r="E1347" s="28">
        <v>37286</v>
      </c>
      <c r="F1347" s="22" t="s">
        <v>763</v>
      </c>
      <c r="G1347" s="6"/>
      <c r="H1347" s="35"/>
    </row>
    <row r="1348" spans="1:8" ht="27.75">
      <c r="A1348" s="5">
        <v>15</v>
      </c>
      <c r="B1348" s="3" t="s">
        <v>1397</v>
      </c>
      <c r="C1348" s="4" t="s">
        <v>1101</v>
      </c>
      <c r="D1348" s="4" t="s">
        <v>300</v>
      </c>
      <c r="E1348" s="28">
        <v>37166</v>
      </c>
      <c r="F1348" s="22" t="s">
        <v>763</v>
      </c>
      <c r="G1348" s="6"/>
      <c r="H1348" s="35"/>
    </row>
    <row r="1349" spans="1:8" ht="27.75">
      <c r="A1349" s="5">
        <v>16</v>
      </c>
      <c r="B1349" s="3" t="s">
        <v>1397</v>
      </c>
      <c r="C1349" s="4" t="s">
        <v>1410</v>
      </c>
      <c r="D1349" s="4" t="s">
        <v>300</v>
      </c>
      <c r="E1349" s="28">
        <v>37166</v>
      </c>
      <c r="F1349" s="22" t="s">
        <v>122</v>
      </c>
      <c r="G1349" s="6"/>
      <c r="H1349" s="35"/>
    </row>
    <row r="1350" spans="1:8" ht="27.75">
      <c r="A1350" s="5">
        <v>17</v>
      </c>
      <c r="B1350" s="3" t="s">
        <v>1397</v>
      </c>
      <c r="C1350" s="4" t="s">
        <v>558</v>
      </c>
      <c r="D1350" s="4" t="s">
        <v>114</v>
      </c>
      <c r="E1350" s="28">
        <v>37553</v>
      </c>
      <c r="F1350" s="22" t="s">
        <v>122</v>
      </c>
      <c r="G1350" s="6"/>
      <c r="H1350" s="35"/>
    </row>
    <row r="1351" spans="1:8" ht="27.75">
      <c r="A1351" s="5">
        <v>18</v>
      </c>
      <c r="B1351" s="3" t="s">
        <v>1397</v>
      </c>
      <c r="C1351" s="4" t="s">
        <v>1412</v>
      </c>
      <c r="D1351" s="4" t="s">
        <v>1413</v>
      </c>
      <c r="E1351" s="28">
        <v>37356</v>
      </c>
      <c r="F1351" s="22" t="s">
        <v>122</v>
      </c>
      <c r="G1351" s="6"/>
      <c r="H1351" s="35"/>
    </row>
    <row r="1352" spans="1:8" ht="27.75">
      <c r="A1352" s="5">
        <v>19</v>
      </c>
      <c r="B1352" s="3" t="s">
        <v>1397</v>
      </c>
      <c r="C1352" s="4" t="s">
        <v>1414</v>
      </c>
      <c r="D1352" s="4" t="s">
        <v>187</v>
      </c>
      <c r="E1352" s="28">
        <v>37483</v>
      </c>
      <c r="F1352" s="22" t="s">
        <v>122</v>
      </c>
      <c r="G1352" s="6"/>
      <c r="H1352" s="35"/>
    </row>
    <row r="1353" spans="1:8" ht="27.75">
      <c r="A1353" s="5">
        <v>20</v>
      </c>
      <c r="B1353" s="3" t="s">
        <v>1397</v>
      </c>
      <c r="C1353" s="4" t="s">
        <v>1415</v>
      </c>
      <c r="D1353" s="4" t="s">
        <v>1416</v>
      </c>
      <c r="E1353" s="28">
        <v>37349</v>
      </c>
      <c r="F1353" s="22" t="s">
        <v>763</v>
      </c>
      <c r="G1353" s="6"/>
      <c r="H1353" s="35"/>
    </row>
    <row r="1354" spans="1:8" ht="27.75">
      <c r="A1354" s="5">
        <v>21</v>
      </c>
      <c r="B1354" s="3" t="s">
        <v>1397</v>
      </c>
      <c r="C1354" s="4" t="s">
        <v>1417</v>
      </c>
      <c r="D1354" s="4" t="s">
        <v>122</v>
      </c>
      <c r="E1354" s="28">
        <v>37390</v>
      </c>
      <c r="F1354" s="22" t="s">
        <v>122</v>
      </c>
      <c r="G1354" s="6"/>
      <c r="H1354" s="35"/>
    </row>
    <row r="1355" spans="1:8" ht="27.75">
      <c r="A1355" s="5">
        <v>22</v>
      </c>
      <c r="B1355" s="3" t="s">
        <v>1397</v>
      </c>
      <c r="C1355" s="4" t="s">
        <v>1418</v>
      </c>
      <c r="D1355" s="4" t="s">
        <v>126</v>
      </c>
      <c r="E1355" s="28">
        <v>37344</v>
      </c>
      <c r="F1355" s="22" t="s">
        <v>763</v>
      </c>
      <c r="G1355" s="6"/>
      <c r="H1355" s="35"/>
    </row>
    <row r="1356" spans="1:8" ht="27.75">
      <c r="A1356" s="5">
        <v>23</v>
      </c>
      <c r="B1356" s="3" t="s">
        <v>1397</v>
      </c>
      <c r="C1356" s="4" t="s">
        <v>1365</v>
      </c>
      <c r="D1356" s="4" t="s">
        <v>47</v>
      </c>
      <c r="E1356" s="28">
        <v>37313</v>
      </c>
      <c r="F1356" s="22" t="s">
        <v>763</v>
      </c>
      <c r="G1356" s="6"/>
      <c r="H1356" s="35"/>
    </row>
    <row r="1357" spans="1:8" ht="27.75">
      <c r="A1357" s="5">
        <v>24</v>
      </c>
      <c r="B1357" s="3" t="s">
        <v>1397</v>
      </c>
      <c r="C1357" s="4" t="s">
        <v>1419</v>
      </c>
      <c r="D1357" s="4" t="s">
        <v>47</v>
      </c>
      <c r="E1357" s="28">
        <v>37576</v>
      </c>
      <c r="F1357" s="22" t="s">
        <v>763</v>
      </c>
      <c r="G1357" s="6"/>
      <c r="H1357" s="35"/>
    </row>
    <row r="1358" spans="1:8" ht="27.75">
      <c r="A1358" s="5">
        <v>25</v>
      </c>
      <c r="B1358" s="3" t="s">
        <v>1397</v>
      </c>
      <c r="C1358" s="4" t="s">
        <v>1420</v>
      </c>
      <c r="D1358" s="4" t="s">
        <v>128</v>
      </c>
      <c r="E1358" s="28">
        <v>37612</v>
      </c>
      <c r="F1358" s="22" t="s">
        <v>763</v>
      </c>
      <c r="G1358" s="6"/>
      <c r="H1358" s="35"/>
    </row>
    <row r="1359" spans="1:8" ht="27.75">
      <c r="A1359" s="5">
        <v>26</v>
      </c>
      <c r="B1359" s="3" t="s">
        <v>1397</v>
      </c>
      <c r="C1359" s="4" t="s">
        <v>1421</v>
      </c>
      <c r="D1359" s="4" t="s">
        <v>52</v>
      </c>
      <c r="E1359" s="28">
        <v>37398</v>
      </c>
      <c r="F1359" s="22" t="s">
        <v>763</v>
      </c>
      <c r="G1359" s="6"/>
      <c r="H1359" s="35"/>
    </row>
    <row r="1360" spans="1:8" ht="27.75">
      <c r="A1360" s="5">
        <v>27</v>
      </c>
      <c r="B1360" s="3" t="s">
        <v>1397</v>
      </c>
      <c r="C1360" s="4" t="s">
        <v>1422</v>
      </c>
      <c r="D1360" s="4" t="s">
        <v>52</v>
      </c>
      <c r="E1360" s="28">
        <v>37597</v>
      </c>
      <c r="F1360" s="22" t="s">
        <v>122</v>
      </c>
      <c r="G1360" s="6"/>
      <c r="H1360" s="35"/>
    </row>
    <row r="1361" spans="1:8" ht="27.75">
      <c r="A1361" s="5">
        <v>28</v>
      </c>
      <c r="B1361" s="3" t="s">
        <v>1397</v>
      </c>
      <c r="C1361" s="4" t="s">
        <v>1423</v>
      </c>
      <c r="D1361" s="4" t="s">
        <v>410</v>
      </c>
      <c r="E1361" s="28">
        <v>37289</v>
      </c>
      <c r="F1361" s="22" t="s">
        <v>763</v>
      </c>
      <c r="G1361" s="6"/>
      <c r="H1361" s="35"/>
    </row>
    <row r="1362" spans="1:8" ht="27.75">
      <c r="A1362" s="5">
        <v>29</v>
      </c>
      <c r="B1362" s="3" t="s">
        <v>1397</v>
      </c>
      <c r="C1362" s="4" t="s">
        <v>1424</v>
      </c>
      <c r="D1362" s="4" t="s">
        <v>197</v>
      </c>
      <c r="E1362" s="28">
        <v>37288</v>
      </c>
      <c r="F1362" s="22" t="s">
        <v>763</v>
      </c>
      <c r="G1362" s="6"/>
      <c r="H1362" s="35"/>
    </row>
    <row r="1363" spans="1:8" ht="27.75">
      <c r="A1363" s="5">
        <v>30</v>
      </c>
      <c r="B1363" s="3" t="s">
        <v>1397</v>
      </c>
      <c r="C1363" s="4" t="s">
        <v>1425</v>
      </c>
      <c r="D1363" s="4" t="s">
        <v>197</v>
      </c>
      <c r="E1363" s="28">
        <v>37305</v>
      </c>
      <c r="F1363" s="22" t="s">
        <v>763</v>
      </c>
      <c r="G1363" s="6"/>
      <c r="H1363" s="35"/>
    </row>
    <row r="1364" spans="1:8" ht="27.75">
      <c r="A1364" s="5">
        <v>31</v>
      </c>
      <c r="B1364" s="3" t="s">
        <v>1397</v>
      </c>
      <c r="C1364" s="4" t="s">
        <v>1103</v>
      </c>
      <c r="D1364" s="4" t="s">
        <v>197</v>
      </c>
      <c r="E1364" s="28">
        <v>37417</v>
      </c>
      <c r="F1364" s="22" t="s">
        <v>763</v>
      </c>
      <c r="G1364" s="6"/>
      <c r="H1364" s="35"/>
    </row>
    <row r="1365" spans="1:8" ht="27.75">
      <c r="A1365" s="5">
        <v>32</v>
      </c>
      <c r="B1365" s="3" t="s">
        <v>1397</v>
      </c>
      <c r="C1365" s="4" t="s">
        <v>1083</v>
      </c>
      <c r="D1365" s="4" t="s">
        <v>1426</v>
      </c>
      <c r="E1365" s="28">
        <v>37257</v>
      </c>
      <c r="F1365" s="22" t="s">
        <v>122</v>
      </c>
      <c r="G1365" s="6"/>
      <c r="H1365" s="35"/>
    </row>
    <row r="1366" spans="1:8" ht="27.75">
      <c r="A1366" s="5">
        <v>33</v>
      </c>
      <c r="B1366" s="3" t="s">
        <v>1397</v>
      </c>
      <c r="C1366" s="4" t="s">
        <v>1427</v>
      </c>
      <c r="D1366" s="4" t="s">
        <v>73</v>
      </c>
      <c r="E1366" s="28">
        <v>37305</v>
      </c>
      <c r="F1366" s="22" t="s">
        <v>763</v>
      </c>
      <c r="G1366" s="6"/>
      <c r="H1366" s="35"/>
    </row>
    <row r="1367" spans="1:8" ht="27.75">
      <c r="A1367" s="5">
        <v>34</v>
      </c>
      <c r="B1367" s="3" t="s">
        <v>1397</v>
      </c>
      <c r="C1367" s="4" t="s">
        <v>1119</v>
      </c>
      <c r="D1367" s="4" t="s">
        <v>73</v>
      </c>
      <c r="E1367" s="28">
        <v>37461</v>
      </c>
      <c r="F1367" s="22" t="s">
        <v>763</v>
      </c>
      <c r="G1367" s="6"/>
      <c r="H1367" s="35"/>
    </row>
    <row r="1368" spans="1:8" ht="27.75">
      <c r="A1368" s="5">
        <v>35</v>
      </c>
      <c r="B1368" s="3" t="s">
        <v>1397</v>
      </c>
      <c r="C1368" s="4" t="s">
        <v>1428</v>
      </c>
      <c r="D1368" s="4" t="s">
        <v>205</v>
      </c>
      <c r="E1368" s="28">
        <v>37257</v>
      </c>
      <c r="F1368" s="22" t="s">
        <v>763</v>
      </c>
      <c r="G1368" s="6"/>
      <c r="H1368" s="35"/>
    </row>
    <row r="1369" spans="1:8" ht="27.75">
      <c r="A1369" s="5">
        <v>36</v>
      </c>
      <c r="B1369" s="3" t="s">
        <v>1397</v>
      </c>
      <c r="C1369" s="4" t="s">
        <v>1161</v>
      </c>
      <c r="D1369" s="4" t="s">
        <v>149</v>
      </c>
      <c r="E1369" s="28">
        <v>37304</v>
      </c>
      <c r="F1369" s="22" t="s">
        <v>763</v>
      </c>
      <c r="G1369" s="6"/>
      <c r="H1369" s="35"/>
    </row>
    <row r="1370" spans="1:8" ht="27.75">
      <c r="A1370" s="5">
        <v>37</v>
      </c>
      <c r="B1370" s="3" t="s">
        <v>1397</v>
      </c>
      <c r="C1370" s="4" t="s">
        <v>1429</v>
      </c>
      <c r="D1370" s="4" t="s">
        <v>152</v>
      </c>
      <c r="E1370" s="28">
        <v>37476</v>
      </c>
      <c r="F1370" s="22" t="s">
        <v>763</v>
      </c>
      <c r="G1370" s="6"/>
      <c r="H1370" s="35"/>
    </row>
    <row r="1371" spans="1:8" ht="27.75">
      <c r="A1371" s="5">
        <v>38</v>
      </c>
      <c r="B1371" s="3" t="s">
        <v>1397</v>
      </c>
      <c r="C1371" s="4" t="s">
        <v>858</v>
      </c>
      <c r="D1371" s="4" t="s">
        <v>88</v>
      </c>
      <c r="E1371" s="28">
        <v>37301</v>
      </c>
      <c r="F1371" s="22" t="s">
        <v>763</v>
      </c>
      <c r="G1371" s="6"/>
      <c r="H1371" s="35"/>
    </row>
    <row r="1372" spans="1:8" ht="27.75">
      <c r="A1372" s="5">
        <v>39</v>
      </c>
      <c r="B1372" s="3" t="s">
        <v>1397</v>
      </c>
      <c r="C1372" s="4" t="s">
        <v>1430</v>
      </c>
      <c r="D1372" s="4" t="s">
        <v>88</v>
      </c>
      <c r="E1372" s="28">
        <v>37456</v>
      </c>
      <c r="F1372" s="22" t="s">
        <v>763</v>
      </c>
      <c r="G1372" s="6"/>
      <c r="H1372" s="35"/>
    </row>
    <row r="1373" spans="1:8" ht="27.75">
      <c r="A1373" s="5">
        <v>40</v>
      </c>
      <c r="B1373" s="3" t="s">
        <v>1397</v>
      </c>
      <c r="C1373" s="4" t="s">
        <v>1112</v>
      </c>
      <c r="D1373" s="4" t="s">
        <v>806</v>
      </c>
      <c r="E1373" s="28">
        <v>37322</v>
      </c>
      <c r="F1373" s="22" t="s">
        <v>763</v>
      </c>
      <c r="G1373" s="6" t="s">
        <v>1915</v>
      </c>
      <c r="H1373" s="35"/>
    </row>
    <row r="1374" spans="1:8" ht="27.75">
      <c r="A1374" s="5">
        <v>41</v>
      </c>
      <c r="B1374" s="3" t="s">
        <v>1397</v>
      </c>
      <c r="C1374" s="4" t="s">
        <v>1431</v>
      </c>
      <c r="D1374" s="4" t="s">
        <v>379</v>
      </c>
      <c r="E1374" s="28">
        <v>37321</v>
      </c>
      <c r="F1374" s="22" t="s">
        <v>763</v>
      </c>
      <c r="G1374" s="6"/>
      <c r="H1374" s="35"/>
    </row>
    <row r="1375" spans="1:8" ht="27.75">
      <c r="A1375" s="5">
        <v>1</v>
      </c>
      <c r="B1375" s="3" t="s">
        <v>1432</v>
      </c>
      <c r="C1375" s="4" t="s">
        <v>1433</v>
      </c>
      <c r="D1375" s="4" t="s">
        <v>11</v>
      </c>
      <c r="E1375" s="28">
        <v>37436</v>
      </c>
      <c r="F1375" s="22" t="s">
        <v>763</v>
      </c>
      <c r="G1375" s="6"/>
      <c r="H1375" s="35"/>
    </row>
    <row r="1376" spans="1:8" ht="27.75">
      <c r="A1376" s="5">
        <v>2</v>
      </c>
      <c r="B1376" s="3" t="s">
        <v>1432</v>
      </c>
      <c r="C1376" s="4" t="s">
        <v>1434</v>
      </c>
      <c r="D1376" s="4" t="s">
        <v>811</v>
      </c>
      <c r="E1376" s="28">
        <v>37327</v>
      </c>
      <c r="F1376" s="22" t="s">
        <v>763</v>
      </c>
      <c r="G1376" s="6"/>
      <c r="H1376" s="35"/>
    </row>
    <row r="1377" spans="1:8" ht="27.75">
      <c r="A1377" s="5">
        <v>3</v>
      </c>
      <c r="B1377" s="3" t="s">
        <v>1432</v>
      </c>
      <c r="C1377" s="4" t="s">
        <v>1435</v>
      </c>
      <c r="D1377" s="4" t="s">
        <v>14</v>
      </c>
      <c r="E1377" s="28">
        <v>37303</v>
      </c>
      <c r="F1377" s="22" t="s">
        <v>763</v>
      </c>
      <c r="G1377" s="6"/>
      <c r="H1377" s="35"/>
    </row>
    <row r="1378" spans="1:8" ht="27.75">
      <c r="A1378" s="5">
        <v>4</v>
      </c>
      <c r="B1378" s="3" t="s">
        <v>1432</v>
      </c>
      <c r="C1378" s="4" t="s">
        <v>877</v>
      </c>
      <c r="D1378" s="4" t="s">
        <v>14</v>
      </c>
      <c r="E1378" s="28">
        <v>37574</v>
      </c>
      <c r="F1378" s="22" t="s">
        <v>763</v>
      </c>
      <c r="G1378" s="6"/>
      <c r="H1378" s="35"/>
    </row>
    <row r="1379" spans="1:8" ht="27.75">
      <c r="A1379" s="5">
        <v>5</v>
      </c>
      <c r="B1379" s="3" t="s">
        <v>1432</v>
      </c>
      <c r="C1379" s="4" t="s">
        <v>527</v>
      </c>
      <c r="D1379" s="4" t="s">
        <v>14</v>
      </c>
      <c r="E1379" s="28">
        <v>37474</v>
      </c>
      <c r="F1379" s="22" t="s">
        <v>763</v>
      </c>
      <c r="G1379" s="6"/>
      <c r="H1379" s="35"/>
    </row>
    <row r="1380" spans="1:8" ht="27.75">
      <c r="A1380" s="5">
        <v>6</v>
      </c>
      <c r="B1380" s="3" t="s">
        <v>1432</v>
      </c>
      <c r="C1380" s="4" t="s">
        <v>1087</v>
      </c>
      <c r="D1380" s="4" t="s">
        <v>14</v>
      </c>
      <c r="E1380" s="28">
        <v>37586</v>
      </c>
      <c r="F1380" s="22" t="s">
        <v>763</v>
      </c>
      <c r="G1380" s="6"/>
      <c r="H1380" s="35"/>
    </row>
    <row r="1381" spans="1:8" ht="27.75">
      <c r="A1381" s="5">
        <v>7</v>
      </c>
      <c r="B1381" s="3" t="s">
        <v>1432</v>
      </c>
      <c r="C1381" s="4" t="s">
        <v>1436</v>
      </c>
      <c r="D1381" s="4" t="s">
        <v>14</v>
      </c>
      <c r="E1381" s="28">
        <v>37535</v>
      </c>
      <c r="F1381" s="22" t="s">
        <v>763</v>
      </c>
      <c r="G1381" s="6"/>
      <c r="H1381" s="35"/>
    </row>
    <row r="1382" spans="1:8" ht="27.75">
      <c r="A1382" s="5">
        <v>8</v>
      </c>
      <c r="B1382" s="3" t="s">
        <v>1432</v>
      </c>
      <c r="C1382" s="4" t="s">
        <v>1437</v>
      </c>
      <c r="D1382" s="4" t="s">
        <v>21</v>
      </c>
      <c r="E1382" s="28">
        <v>37601</v>
      </c>
      <c r="F1382" s="22" t="s">
        <v>122</v>
      </c>
      <c r="G1382" s="6"/>
      <c r="H1382" s="35"/>
    </row>
    <row r="1383" spans="1:8" ht="27.75">
      <c r="A1383" s="5">
        <v>9</v>
      </c>
      <c r="B1383" s="3" t="s">
        <v>1432</v>
      </c>
      <c r="C1383" s="4" t="s">
        <v>1438</v>
      </c>
      <c r="D1383" s="4" t="s">
        <v>722</v>
      </c>
      <c r="E1383" s="28">
        <v>37481</v>
      </c>
      <c r="F1383" s="22" t="s">
        <v>122</v>
      </c>
      <c r="G1383" s="6"/>
      <c r="H1383" s="35"/>
    </row>
    <row r="1384" spans="1:8" ht="27.75">
      <c r="A1384" s="5">
        <v>10</v>
      </c>
      <c r="B1384" s="3" t="s">
        <v>1432</v>
      </c>
      <c r="C1384" s="4" t="s">
        <v>1439</v>
      </c>
      <c r="D1384" s="4" t="s">
        <v>290</v>
      </c>
      <c r="E1384" s="28">
        <v>37435</v>
      </c>
      <c r="F1384" s="22" t="s">
        <v>763</v>
      </c>
      <c r="G1384" s="6"/>
      <c r="H1384" s="35"/>
    </row>
    <row r="1385" spans="1:8" ht="27.75">
      <c r="A1385" s="5">
        <v>11</v>
      </c>
      <c r="B1385" s="3" t="s">
        <v>1432</v>
      </c>
      <c r="C1385" s="4" t="s">
        <v>1440</v>
      </c>
      <c r="D1385" s="4" t="s">
        <v>108</v>
      </c>
      <c r="E1385" s="28">
        <v>37470</v>
      </c>
      <c r="F1385" s="22" t="s">
        <v>763</v>
      </c>
      <c r="G1385" s="6"/>
      <c r="H1385" s="35"/>
    </row>
    <row r="1386" spans="1:8" ht="27.75">
      <c r="A1386" s="5">
        <v>12</v>
      </c>
      <c r="B1386" s="3" t="s">
        <v>1432</v>
      </c>
      <c r="C1386" s="4" t="s">
        <v>1440</v>
      </c>
      <c r="D1386" s="4" t="s">
        <v>110</v>
      </c>
      <c r="E1386" s="28">
        <v>37398</v>
      </c>
      <c r="F1386" s="22" t="s">
        <v>763</v>
      </c>
      <c r="G1386" s="6"/>
      <c r="H1386" s="35"/>
    </row>
    <row r="1387" spans="1:8" ht="27.75">
      <c r="A1387" s="5">
        <v>13</v>
      </c>
      <c r="B1387" s="3" t="s">
        <v>1432</v>
      </c>
      <c r="C1387" s="4" t="s">
        <v>1441</v>
      </c>
      <c r="D1387" s="4" t="s">
        <v>1442</v>
      </c>
      <c r="E1387" s="28">
        <v>37428</v>
      </c>
      <c r="F1387" s="22" t="s">
        <v>763</v>
      </c>
      <c r="G1387" s="6"/>
      <c r="H1387" s="35"/>
    </row>
    <row r="1388" spans="1:8" ht="27.75">
      <c r="A1388" s="5">
        <v>14</v>
      </c>
      <c r="B1388" s="3" t="s">
        <v>1432</v>
      </c>
      <c r="C1388" s="4" t="s">
        <v>1443</v>
      </c>
      <c r="D1388" s="4" t="s">
        <v>33</v>
      </c>
      <c r="E1388" s="28">
        <v>37576</v>
      </c>
      <c r="F1388" s="22" t="s">
        <v>763</v>
      </c>
      <c r="G1388" s="6"/>
      <c r="H1388" s="35"/>
    </row>
    <row r="1389" spans="1:8" ht="27.75">
      <c r="A1389" s="5">
        <v>15</v>
      </c>
      <c r="B1389" s="3" t="s">
        <v>1432</v>
      </c>
      <c r="C1389" s="4" t="s">
        <v>1444</v>
      </c>
      <c r="D1389" s="4" t="s">
        <v>35</v>
      </c>
      <c r="E1389" s="28">
        <v>37258</v>
      </c>
      <c r="F1389" s="22" t="s">
        <v>122</v>
      </c>
      <c r="G1389" s="6"/>
      <c r="H1389" s="35"/>
    </row>
    <row r="1390" spans="1:8" ht="27.75">
      <c r="A1390" s="5">
        <v>16</v>
      </c>
      <c r="B1390" s="3" t="s">
        <v>1432</v>
      </c>
      <c r="C1390" s="4" t="s">
        <v>1445</v>
      </c>
      <c r="D1390" s="4" t="s">
        <v>35</v>
      </c>
      <c r="E1390" s="28">
        <v>37390</v>
      </c>
      <c r="F1390" s="22" t="s">
        <v>122</v>
      </c>
      <c r="G1390" s="6"/>
      <c r="H1390" s="35"/>
    </row>
    <row r="1391" spans="1:8" ht="27.75">
      <c r="A1391" s="5">
        <v>17</v>
      </c>
      <c r="B1391" s="3" t="s">
        <v>1432</v>
      </c>
      <c r="C1391" s="4" t="s">
        <v>1446</v>
      </c>
      <c r="D1391" s="4" t="s">
        <v>300</v>
      </c>
      <c r="E1391" s="28">
        <v>37381</v>
      </c>
      <c r="F1391" s="22" t="s">
        <v>122</v>
      </c>
      <c r="G1391" s="6"/>
      <c r="H1391" s="35"/>
    </row>
    <row r="1392" spans="1:8" ht="27.75">
      <c r="A1392" s="5">
        <v>18</v>
      </c>
      <c r="B1392" s="3" t="s">
        <v>1432</v>
      </c>
      <c r="C1392" s="4" t="s">
        <v>1447</v>
      </c>
      <c r="D1392" s="4" t="s">
        <v>501</v>
      </c>
      <c r="E1392" s="28">
        <v>37192</v>
      </c>
      <c r="F1392" s="22" t="s">
        <v>763</v>
      </c>
      <c r="G1392" s="6"/>
      <c r="H1392" s="35"/>
    </row>
    <row r="1393" spans="1:8" ht="27.75">
      <c r="A1393" s="5">
        <v>19</v>
      </c>
      <c r="B1393" s="3" t="s">
        <v>1432</v>
      </c>
      <c r="C1393" s="4" t="s">
        <v>1448</v>
      </c>
      <c r="D1393" s="4" t="s">
        <v>42</v>
      </c>
      <c r="E1393" s="28">
        <v>37541</v>
      </c>
      <c r="F1393" s="22" t="s">
        <v>763</v>
      </c>
      <c r="G1393" s="6"/>
      <c r="H1393" s="35"/>
    </row>
    <row r="1394" spans="1:8" ht="27.75">
      <c r="A1394" s="5">
        <v>20</v>
      </c>
      <c r="B1394" s="3" t="s">
        <v>1432</v>
      </c>
      <c r="C1394" s="4" t="s">
        <v>1449</v>
      </c>
      <c r="D1394" s="4" t="s">
        <v>45</v>
      </c>
      <c r="E1394" s="28">
        <v>37284</v>
      </c>
      <c r="F1394" s="22" t="s">
        <v>763</v>
      </c>
      <c r="G1394" s="6"/>
      <c r="H1394" s="35"/>
    </row>
    <row r="1395" spans="1:8" ht="27.75">
      <c r="A1395" s="5">
        <v>21</v>
      </c>
      <c r="B1395" s="3" t="s">
        <v>1432</v>
      </c>
      <c r="C1395" s="4" t="s">
        <v>1450</v>
      </c>
      <c r="D1395" s="4" t="s">
        <v>45</v>
      </c>
      <c r="E1395" s="28">
        <v>37456</v>
      </c>
      <c r="F1395" s="22" t="s">
        <v>763</v>
      </c>
      <c r="G1395" s="6"/>
      <c r="H1395" s="35"/>
    </row>
    <row r="1396" spans="1:8" ht="27.75">
      <c r="A1396" s="5">
        <v>22</v>
      </c>
      <c r="B1396" s="3" t="s">
        <v>1432</v>
      </c>
      <c r="C1396" s="4" t="s">
        <v>1451</v>
      </c>
      <c r="D1396" s="4" t="s">
        <v>836</v>
      </c>
      <c r="E1396" s="28">
        <v>37600</v>
      </c>
      <c r="F1396" s="22" t="s">
        <v>763</v>
      </c>
      <c r="G1396" s="6"/>
      <c r="H1396" s="35"/>
    </row>
    <row r="1397" spans="1:8" ht="27.75">
      <c r="A1397" s="5">
        <v>23</v>
      </c>
      <c r="B1397" s="3" t="s">
        <v>1432</v>
      </c>
      <c r="C1397" s="4" t="s">
        <v>1452</v>
      </c>
      <c r="D1397" s="4" t="s">
        <v>451</v>
      </c>
      <c r="E1397" s="28">
        <v>37517</v>
      </c>
      <c r="F1397" s="22" t="s">
        <v>763</v>
      </c>
      <c r="G1397" s="6"/>
      <c r="H1397" s="35"/>
    </row>
    <row r="1398" spans="1:8" ht="27.75">
      <c r="A1398" s="5">
        <v>24</v>
      </c>
      <c r="B1398" s="3" t="s">
        <v>1432</v>
      </c>
      <c r="C1398" s="4" t="s">
        <v>1453</v>
      </c>
      <c r="D1398" s="4" t="s">
        <v>1454</v>
      </c>
      <c r="E1398" s="28">
        <v>37469</v>
      </c>
      <c r="F1398" s="22" t="s">
        <v>763</v>
      </c>
      <c r="G1398" s="6"/>
      <c r="H1398" s="35"/>
    </row>
    <row r="1399" spans="1:8" ht="27.75">
      <c r="A1399" s="5">
        <v>25</v>
      </c>
      <c r="B1399" s="3" t="s">
        <v>1432</v>
      </c>
      <c r="C1399" s="4" t="s">
        <v>1455</v>
      </c>
      <c r="D1399" s="4" t="s">
        <v>52</v>
      </c>
      <c r="E1399" s="28">
        <v>37346</v>
      </c>
      <c r="F1399" s="22" t="s">
        <v>763</v>
      </c>
      <c r="G1399" s="6"/>
      <c r="H1399" s="35"/>
    </row>
    <row r="1400" spans="1:8" ht="27.75">
      <c r="A1400" s="5">
        <v>26</v>
      </c>
      <c r="B1400" s="3" t="s">
        <v>1432</v>
      </c>
      <c r="C1400" s="4" t="s">
        <v>1189</v>
      </c>
      <c r="D1400" s="4" t="s">
        <v>58</v>
      </c>
      <c r="E1400" s="28">
        <v>37344</v>
      </c>
      <c r="F1400" s="22" t="s">
        <v>122</v>
      </c>
      <c r="G1400" s="6"/>
      <c r="H1400" s="35"/>
    </row>
    <row r="1401" spans="1:8" ht="27.75">
      <c r="A1401" s="5">
        <v>27</v>
      </c>
      <c r="B1401" s="3" t="s">
        <v>1432</v>
      </c>
      <c r="C1401" s="4" t="s">
        <v>1456</v>
      </c>
      <c r="D1401" s="4" t="s">
        <v>892</v>
      </c>
      <c r="E1401" s="28">
        <v>37297</v>
      </c>
      <c r="F1401" s="22" t="s">
        <v>122</v>
      </c>
      <c r="G1401" s="6"/>
      <c r="H1401" s="35"/>
    </row>
    <row r="1402" spans="1:8" ht="27.75">
      <c r="A1402" s="5">
        <v>28</v>
      </c>
      <c r="B1402" s="3" t="s">
        <v>1432</v>
      </c>
      <c r="C1402" s="4" t="s">
        <v>1457</v>
      </c>
      <c r="D1402" s="4" t="s">
        <v>138</v>
      </c>
      <c r="E1402" s="28">
        <v>37499</v>
      </c>
      <c r="F1402" s="22" t="s">
        <v>763</v>
      </c>
      <c r="G1402" s="6"/>
      <c r="H1402" s="35"/>
    </row>
    <row r="1403" spans="1:8" ht="27.75">
      <c r="A1403" s="5">
        <v>29</v>
      </c>
      <c r="B1403" s="3" t="s">
        <v>1432</v>
      </c>
      <c r="C1403" s="4" t="s">
        <v>1458</v>
      </c>
      <c r="D1403" s="4" t="s">
        <v>1459</v>
      </c>
      <c r="E1403" s="28">
        <v>37275</v>
      </c>
      <c r="F1403" s="22" t="s">
        <v>763</v>
      </c>
      <c r="G1403" s="6"/>
      <c r="H1403" s="35"/>
    </row>
    <row r="1404" spans="1:8" ht="27.75">
      <c r="A1404" s="5">
        <v>30</v>
      </c>
      <c r="B1404" s="3" t="s">
        <v>1432</v>
      </c>
      <c r="C1404" s="4" t="s">
        <v>1460</v>
      </c>
      <c r="D1404" s="4" t="s">
        <v>140</v>
      </c>
      <c r="E1404" s="28">
        <v>37600</v>
      </c>
      <c r="F1404" s="22" t="s">
        <v>122</v>
      </c>
      <c r="G1404" s="6"/>
      <c r="H1404" s="35"/>
    </row>
    <row r="1405" spans="1:8" ht="27.75">
      <c r="A1405" s="5">
        <v>31</v>
      </c>
      <c r="B1405" s="3" t="s">
        <v>1432</v>
      </c>
      <c r="C1405" s="4" t="s">
        <v>1461</v>
      </c>
      <c r="D1405" s="4" t="s">
        <v>566</v>
      </c>
      <c r="E1405" s="28">
        <v>37589</v>
      </c>
      <c r="F1405" s="22" t="s">
        <v>763</v>
      </c>
      <c r="G1405" s="6"/>
      <c r="H1405" s="35"/>
    </row>
    <row r="1406" spans="1:8" ht="27.75">
      <c r="A1406" s="5">
        <v>32</v>
      </c>
      <c r="B1406" s="3" t="s">
        <v>1432</v>
      </c>
      <c r="C1406" s="4" t="s">
        <v>1462</v>
      </c>
      <c r="D1406" s="4" t="s">
        <v>73</v>
      </c>
      <c r="E1406" s="28">
        <v>37540</v>
      </c>
      <c r="F1406" s="22" t="s">
        <v>763</v>
      </c>
      <c r="G1406" s="6"/>
      <c r="H1406" s="35"/>
    </row>
    <row r="1407" spans="1:8" ht="27.75">
      <c r="A1407" s="5">
        <v>33</v>
      </c>
      <c r="B1407" s="3" t="s">
        <v>1432</v>
      </c>
      <c r="C1407" s="4" t="s">
        <v>1463</v>
      </c>
      <c r="D1407" s="4" t="s">
        <v>205</v>
      </c>
      <c r="E1407" s="28">
        <v>37514</v>
      </c>
      <c r="F1407" s="22" t="s">
        <v>763</v>
      </c>
      <c r="G1407" s="6"/>
      <c r="H1407" s="35"/>
    </row>
    <row r="1408" spans="1:8" ht="27.75">
      <c r="A1408" s="5">
        <v>34</v>
      </c>
      <c r="B1408" s="3" t="s">
        <v>1432</v>
      </c>
      <c r="C1408" s="4" t="s">
        <v>1464</v>
      </c>
      <c r="D1408" s="4" t="s">
        <v>205</v>
      </c>
      <c r="E1408" s="28">
        <v>37328</v>
      </c>
      <c r="F1408" s="22" t="s">
        <v>763</v>
      </c>
      <c r="G1408" s="6"/>
      <c r="H1408" s="35"/>
    </row>
    <row r="1409" spans="1:8" ht="27.75">
      <c r="A1409" s="5">
        <v>35</v>
      </c>
      <c r="B1409" s="3" t="s">
        <v>1432</v>
      </c>
      <c r="C1409" s="4" t="s">
        <v>1465</v>
      </c>
      <c r="D1409" s="4" t="s">
        <v>205</v>
      </c>
      <c r="E1409" s="28">
        <v>37412</v>
      </c>
      <c r="F1409" s="22" t="s">
        <v>763</v>
      </c>
      <c r="G1409" s="6"/>
      <c r="H1409" s="35"/>
    </row>
    <row r="1410" spans="1:8" ht="27.75">
      <c r="A1410" s="5">
        <v>36</v>
      </c>
      <c r="B1410" s="3" t="s">
        <v>1432</v>
      </c>
      <c r="C1410" s="4" t="s">
        <v>712</v>
      </c>
      <c r="D1410" s="4" t="s">
        <v>1466</v>
      </c>
      <c r="E1410" s="28">
        <v>37385</v>
      </c>
      <c r="F1410" s="22" t="s">
        <v>763</v>
      </c>
      <c r="G1410" s="6"/>
      <c r="H1410" s="35"/>
    </row>
    <row r="1411" spans="1:8" ht="27.75">
      <c r="A1411" s="5">
        <v>37</v>
      </c>
      <c r="B1411" s="3" t="s">
        <v>1432</v>
      </c>
      <c r="C1411" s="4" t="s">
        <v>1467</v>
      </c>
      <c r="D1411" s="4" t="s">
        <v>78</v>
      </c>
      <c r="E1411" s="28">
        <v>37453</v>
      </c>
      <c r="F1411" s="22" t="s">
        <v>763</v>
      </c>
      <c r="G1411" s="6"/>
      <c r="H1411" s="35"/>
    </row>
    <row r="1412" spans="1:8" ht="27.75">
      <c r="A1412" s="5">
        <v>38</v>
      </c>
      <c r="B1412" s="3" t="s">
        <v>1432</v>
      </c>
      <c r="C1412" s="4" t="s">
        <v>1468</v>
      </c>
      <c r="D1412" s="4" t="s">
        <v>78</v>
      </c>
      <c r="E1412" s="28">
        <v>37601</v>
      </c>
      <c r="F1412" s="22" t="s">
        <v>763</v>
      </c>
      <c r="G1412" s="6"/>
      <c r="H1412" s="35"/>
    </row>
    <row r="1413" spans="1:8" ht="27.75">
      <c r="A1413" s="5">
        <v>39</v>
      </c>
      <c r="B1413" s="3" t="s">
        <v>1432</v>
      </c>
      <c r="C1413" s="4" t="s">
        <v>1469</v>
      </c>
      <c r="D1413" s="4" t="s">
        <v>149</v>
      </c>
      <c r="E1413" s="28">
        <v>37553</v>
      </c>
      <c r="F1413" s="22" t="s">
        <v>763</v>
      </c>
      <c r="G1413" s="6"/>
      <c r="H1413" s="35"/>
    </row>
    <row r="1414" spans="1:8" ht="27.75">
      <c r="A1414" s="5">
        <v>40</v>
      </c>
      <c r="B1414" s="3" t="s">
        <v>1432</v>
      </c>
      <c r="C1414" s="4" t="s">
        <v>877</v>
      </c>
      <c r="D1414" s="4" t="s">
        <v>323</v>
      </c>
      <c r="E1414" s="28">
        <v>37384</v>
      </c>
      <c r="F1414" s="22" t="s">
        <v>122</v>
      </c>
      <c r="G1414" s="6"/>
      <c r="H1414" s="35"/>
    </row>
    <row r="1415" spans="1:8" ht="27.75">
      <c r="A1415" s="5">
        <v>41</v>
      </c>
      <c r="B1415" s="3" t="s">
        <v>1432</v>
      </c>
      <c r="C1415" s="4" t="s">
        <v>1470</v>
      </c>
      <c r="D1415" s="4" t="s">
        <v>623</v>
      </c>
      <c r="E1415" s="28">
        <v>37408</v>
      </c>
      <c r="F1415" s="22" t="s">
        <v>122</v>
      </c>
      <c r="G1415" s="6"/>
      <c r="H1415" s="35"/>
    </row>
    <row r="1416" spans="1:8" ht="27.75">
      <c r="A1416" s="5">
        <v>42</v>
      </c>
      <c r="B1416" s="3" t="s">
        <v>1432</v>
      </c>
      <c r="C1416" s="4" t="s">
        <v>1471</v>
      </c>
      <c r="D1416" s="4" t="s">
        <v>154</v>
      </c>
      <c r="E1416" s="28">
        <v>36921</v>
      </c>
      <c r="F1416" s="22" t="s">
        <v>763</v>
      </c>
      <c r="G1416" s="6"/>
      <c r="H1416" s="35"/>
    </row>
    <row r="1417" spans="1:8" ht="27.75">
      <c r="A1417" s="5">
        <v>43</v>
      </c>
      <c r="B1417" s="3" t="s">
        <v>1432</v>
      </c>
      <c r="C1417" s="4" t="s">
        <v>1472</v>
      </c>
      <c r="D1417" s="4" t="s">
        <v>156</v>
      </c>
      <c r="E1417" s="28">
        <v>37371</v>
      </c>
      <c r="F1417" s="22" t="s">
        <v>763</v>
      </c>
      <c r="G1417" s="6"/>
      <c r="H1417" s="35"/>
    </row>
    <row r="1418" spans="1:8" ht="27.75">
      <c r="A1418" s="5">
        <v>44</v>
      </c>
      <c r="B1418" s="3" t="s">
        <v>1432</v>
      </c>
      <c r="C1418" s="4" t="s">
        <v>1473</v>
      </c>
      <c r="D1418" s="4" t="s">
        <v>1474</v>
      </c>
      <c r="E1418" s="28">
        <v>37458</v>
      </c>
      <c r="F1418" s="22" t="s">
        <v>763</v>
      </c>
      <c r="G1418" s="6"/>
      <c r="H1418" s="35"/>
    </row>
    <row r="1419" spans="1:8" ht="27.75">
      <c r="A1419" s="5">
        <v>45</v>
      </c>
      <c r="B1419" s="3" t="s">
        <v>1432</v>
      </c>
      <c r="C1419" s="4" t="s">
        <v>1475</v>
      </c>
      <c r="D1419" s="4" t="s">
        <v>88</v>
      </c>
      <c r="E1419" s="28">
        <v>37598</v>
      </c>
      <c r="F1419" s="22" t="s">
        <v>763</v>
      </c>
      <c r="G1419" s="6"/>
      <c r="H1419" s="35"/>
    </row>
    <row r="1420" spans="1:8" ht="27.75">
      <c r="A1420" s="5">
        <v>46</v>
      </c>
      <c r="B1420" s="3" t="s">
        <v>1432</v>
      </c>
      <c r="C1420" s="4" t="s">
        <v>1476</v>
      </c>
      <c r="D1420" s="4" t="s">
        <v>88</v>
      </c>
      <c r="E1420" s="28">
        <v>37606</v>
      </c>
      <c r="F1420" s="22" t="s">
        <v>763</v>
      </c>
      <c r="G1420" s="6"/>
      <c r="H1420" s="35"/>
    </row>
    <row r="1421" spans="1:8" ht="27.75">
      <c r="A1421" s="5">
        <v>47</v>
      </c>
      <c r="B1421" s="3" t="s">
        <v>1432</v>
      </c>
      <c r="C1421" s="4" t="s">
        <v>1099</v>
      </c>
      <c r="D1421" s="4" t="s">
        <v>88</v>
      </c>
      <c r="E1421" s="28">
        <v>37547</v>
      </c>
      <c r="F1421" s="22" t="s">
        <v>763</v>
      </c>
      <c r="G1421" s="6"/>
      <c r="H1421" s="35"/>
    </row>
    <row r="1422" spans="1:8" ht="27.75">
      <c r="A1422" s="5">
        <v>48</v>
      </c>
      <c r="B1422" s="3" t="s">
        <v>1432</v>
      </c>
      <c r="C1422" s="4" t="s">
        <v>1477</v>
      </c>
      <c r="D1422" s="4" t="s">
        <v>88</v>
      </c>
      <c r="E1422" s="28">
        <v>37315</v>
      </c>
      <c r="F1422" s="22" t="s">
        <v>763</v>
      </c>
      <c r="G1422" s="6"/>
      <c r="H1422" s="35"/>
    </row>
    <row r="1423" spans="1:8" ht="27.75">
      <c r="A1423" s="5">
        <v>49</v>
      </c>
      <c r="B1423" s="3" t="s">
        <v>1432</v>
      </c>
      <c r="C1423" s="4" t="s">
        <v>1478</v>
      </c>
      <c r="D1423" s="4" t="s">
        <v>331</v>
      </c>
      <c r="E1423" s="28">
        <v>37432</v>
      </c>
      <c r="F1423" s="22" t="s">
        <v>763</v>
      </c>
      <c r="G1423" s="6"/>
      <c r="H1423" s="35"/>
    </row>
    <row r="1424" spans="1:8" ht="27.75">
      <c r="A1424" s="5">
        <v>50</v>
      </c>
      <c r="B1424" s="3" t="s">
        <v>1432</v>
      </c>
      <c r="C1424" s="4" t="s">
        <v>1277</v>
      </c>
      <c r="D1424" s="4" t="s">
        <v>331</v>
      </c>
      <c r="E1424" s="28">
        <v>37567</v>
      </c>
      <c r="F1424" s="22" t="s">
        <v>763</v>
      </c>
      <c r="G1424" s="6"/>
      <c r="H1424" s="35"/>
    </row>
    <row r="1425" spans="1:8" ht="27.75">
      <c r="A1425" s="5">
        <v>1</v>
      </c>
      <c r="B1425" s="3" t="s">
        <v>1479</v>
      </c>
      <c r="C1425" s="4" t="s">
        <v>1480</v>
      </c>
      <c r="D1425" s="4" t="s">
        <v>14</v>
      </c>
      <c r="E1425" s="28">
        <v>37372</v>
      </c>
      <c r="F1425" s="22" t="s">
        <v>763</v>
      </c>
      <c r="G1425" s="6"/>
      <c r="H1425" s="35"/>
    </row>
    <row r="1426" spans="1:8" ht="27.75">
      <c r="A1426" s="5">
        <v>2</v>
      </c>
      <c r="B1426" s="3" t="s">
        <v>1479</v>
      </c>
      <c r="C1426" s="4" t="s">
        <v>1430</v>
      </c>
      <c r="D1426" s="4" t="s">
        <v>14</v>
      </c>
      <c r="E1426" s="28">
        <v>37337</v>
      </c>
      <c r="F1426" s="22" t="s">
        <v>763</v>
      </c>
      <c r="G1426" s="6"/>
      <c r="H1426" s="35"/>
    </row>
    <row r="1427" spans="1:8" ht="27.75">
      <c r="A1427" s="5">
        <v>3</v>
      </c>
      <c r="B1427" s="3" t="s">
        <v>1479</v>
      </c>
      <c r="C1427" s="4" t="s">
        <v>1481</v>
      </c>
      <c r="D1427" s="4" t="s">
        <v>14</v>
      </c>
      <c r="E1427" s="28">
        <v>37591</v>
      </c>
      <c r="F1427" s="22" t="s">
        <v>763</v>
      </c>
      <c r="G1427" s="6"/>
      <c r="H1427" s="35"/>
    </row>
    <row r="1428" spans="1:8" ht="27.75">
      <c r="A1428" s="5">
        <v>4</v>
      </c>
      <c r="B1428" s="3" t="s">
        <v>1479</v>
      </c>
      <c r="C1428" s="4" t="s">
        <v>1482</v>
      </c>
      <c r="D1428" s="4" t="s">
        <v>14</v>
      </c>
      <c r="E1428" s="28">
        <v>37595</v>
      </c>
      <c r="F1428" s="22" t="s">
        <v>763</v>
      </c>
      <c r="G1428" s="6"/>
      <c r="H1428" s="35"/>
    </row>
    <row r="1429" spans="1:8" ht="27.75">
      <c r="A1429" s="5">
        <v>5</v>
      </c>
      <c r="B1429" s="3" t="s">
        <v>1479</v>
      </c>
      <c r="C1429" s="4" t="s">
        <v>1483</v>
      </c>
      <c r="D1429" s="4" t="s">
        <v>14</v>
      </c>
      <c r="E1429" s="28">
        <v>37543</v>
      </c>
      <c r="F1429" s="22" t="s">
        <v>122</v>
      </c>
      <c r="G1429" s="6"/>
      <c r="H1429" s="35"/>
    </row>
    <row r="1430" spans="1:8" ht="27.75">
      <c r="A1430" s="5">
        <v>6</v>
      </c>
      <c r="B1430" s="3" t="s">
        <v>1479</v>
      </c>
      <c r="C1430" s="4" t="s">
        <v>1189</v>
      </c>
      <c r="D1430" s="4" t="s">
        <v>434</v>
      </c>
      <c r="E1430" s="28">
        <v>37586</v>
      </c>
      <c r="F1430" s="22" t="s">
        <v>763</v>
      </c>
      <c r="G1430" s="6"/>
      <c r="H1430" s="35"/>
    </row>
    <row r="1431" spans="1:8" ht="27.75">
      <c r="A1431" s="5">
        <v>7</v>
      </c>
      <c r="B1431" s="3" t="s">
        <v>1479</v>
      </c>
      <c r="C1431" s="4" t="s">
        <v>1484</v>
      </c>
      <c r="D1431" s="4" t="s">
        <v>94</v>
      </c>
      <c r="E1431" s="28">
        <v>37375</v>
      </c>
      <c r="F1431" s="22" t="s">
        <v>763</v>
      </c>
      <c r="G1431" s="6"/>
      <c r="H1431" s="35"/>
    </row>
    <row r="1432" spans="1:8" ht="27.75">
      <c r="A1432" s="5">
        <v>8</v>
      </c>
      <c r="B1432" s="3" t="s">
        <v>1479</v>
      </c>
      <c r="C1432" s="4" t="s">
        <v>1485</v>
      </c>
      <c r="D1432" s="4" t="s">
        <v>439</v>
      </c>
      <c r="E1432" s="28">
        <v>37257</v>
      </c>
      <c r="F1432" s="22" t="s">
        <v>763</v>
      </c>
      <c r="G1432" s="6"/>
      <c r="H1432" s="35"/>
    </row>
    <row r="1433" spans="1:8" ht="27.75">
      <c r="A1433" s="5">
        <v>9</v>
      </c>
      <c r="B1433" s="3" t="s">
        <v>1479</v>
      </c>
      <c r="C1433" s="4" t="s">
        <v>1486</v>
      </c>
      <c r="D1433" s="4" t="s">
        <v>439</v>
      </c>
      <c r="E1433" s="28">
        <v>37309</v>
      </c>
      <c r="F1433" s="22" t="s">
        <v>763</v>
      </c>
      <c r="G1433" s="6"/>
      <c r="H1433" s="35"/>
    </row>
    <row r="1434" spans="1:8" ht="27.75">
      <c r="A1434" s="5">
        <v>10</v>
      </c>
      <c r="B1434" s="3" t="s">
        <v>1479</v>
      </c>
      <c r="C1434" s="4" t="s">
        <v>859</v>
      </c>
      <c r="D1434" s="4" t="s">
        <v>104</v>
      </c>
      <c r="E1434" s="28">
        <v>37562</v>
      </c>
      <c r="F1434" s="22" t="s">
        <v>122</v>
      </c>
      <c r="G1434" s="6"/>
      <c r="H1434" s="35"/>
    </row>
    <row r="1435" spans="1:8" ht="27.75">
      <c r="A1435" s="5">
        <v>11</v>
      </c>
      <c r="B1435" s="3" t="s">
        <v>1479</v>
      </c>
      <c r="C1435" s="4" t="s">
        <v>1487</v>
      </c>
      <c r="D1435" s="4" t="s">
        <v>104</v>
      </c>
      <c r="E1435" s="28">
        <v>37562</v>
      </c>
      <c r="F1435" s="22" t="s">
        <v>122</v>
      </c>
      <c r="G1435" s="6"/>
      <c r="H1435" s="35"/>
    </row>
    <row r="1436" spans="1:8" ht="27.75">
      <c r="A1436" s="5">
        <v>12</v>
      </c>
      <c r="B1436" s="3" t="s">
        <v>1479</v>
      </c>
      <c r="C1436" s="4" t="s">
        <v>1488</v>
      </c>
      <c r="D1436" s="4" t="s">
        <v>178</v>
      </c>
      <c r="E1436" s="28">
        <v>37378</v>
      </c>
      <c r="F1436" s="22" t="s">
        <v>763</v>
      </c>
      <c r="G1436" s="6"/>
      <c r="H1436" s="35"/>
    </row>
    <row r="1437" spans="1:8" ht="27.75">
      <c r="A1437" s="5">
        <v>13</v>
      </c>
      <c r="B1437" s="3" t="s">
        <v>1479</v>
      </c>
      <c r="C1437" s="4" t="s">
        <v>1489</v>
      </c>
      <c r="D1437" s="4" t="s">
        <v>35</v>
      </c>
      <c r="E1437" s="28">
        <v>37473</v>
      </c>
      <c r="F1437" s="22" t="s">
        <v>122</v>
      </c>
      <c r="G1437" s="6"/>
      <c r="H1437" s="35"/>
    </row>
    <row r="1438" spans="1:8" ht="27.75">
      <c r="A1438" s="5">
        <v>14</v>
      </c>
      <c r="B1438" s="3" t="s">
        <v>1479</v>
      </c>
      <c r="C1438" s="4" t="s">
        <v>1490</v>
      </c>
      <c r="D1438" s="4" t="s">
        <v>735</v>
      </c>
      <c r="E1438" s="28">
        <v>37608</v>
      </c>
      <c r="F1438" s="22" t="s">
        <v>122</v>
      </c>
      <c r="G1438" s="6"/>
      <c r="H1438" s="35"/>
    </row>
    <row r="1439" spans="1:8" ht="27.75">
      <c r="A1439" s="5">
        <v>15</v>
      </c>
      <c r="B1439" s="3" t="s">
        <v>1479</v>
      </c>
      <c r="C1439" s="4" t="s">
        <v>1491</v>
      </c>
      <c r="D1439" s="4" t="s">
        <v>247</v>
      </c>
      <c r="E1439" s="28">
        <v>37514</v>
      </c>
      <c r="F1439" s="22" t="s">
        <v>763</v>
      </c>
      <c r="G1439" s="6"/>
      <c r="H1439" s="35"/>
    </row>
    <row r="1440" spans="1:8" ht="27.75">
      <c r="A1440" s="5">
        <v>16</v>
      </c>
      <c r="B1440" s="3" t="s">
        <v>1479</v>
      </c>
      <c r="C1440" s="4" t="s">
        <v>1492</v>
      </c>
      <c r="D1440" s="4" t="s">
        <v>38</v>
      </c>
      <c r="E1440" s="28">
        <v>37476</v>
      </c>
      <c r="F1440" s="22" t="s">
        <v>763</v>
      </c>
      <c r="G1440" s="6"/>
      <c r="H1440" s="35"/>
    </row>
    <row r="1441" spans="1:8" ht="27.75">
      <c r="A1441" s="5">
        <v>17</v>
      </c>
      <c r="B1441" s="3" t="s">
        <v>1479</v>
      </c>
      <c r="C1441" s="4" t="s">
        <v>1493</v>
      </c>
      <c r="D1441" s="4" t="s">
        <v>38</v>
      </c>
      <c r="E1441" s="28">
        <v>37508</v>
      </c>
      <c r="F1441" s="22" t="s">
        <v>763</v>
      </c>
      <c r="G1441" s="6"/>
      <c r="H1441" s="35"/>
    </row>
    <row r="1442" spans="1:8" ht="27.75">
      <c r="A1442" s="5">
        <v>18</v>
      </c>
      <c r="B1442" s="3" t="s">
        <v>1479</v>
      </c>
      <c r="C1442" s="4" t="s">
        <v>1494</v>
      </c>
      <c r="D1442" s="4" t="s">
        <v>47</v>
      </c>
      <c r="E1442" s="28">
        <v>37609</v>
      </c>
      <c r="F1442" s="22" t="s">
        <v>763</v>
      </c>
      <c r="G1442" s="6"/>
      <c r="H1442" s="35"/>
    </row>
    <row r="1443" spans="1:8" ht="27.75">
      <c r="A1443" s="5">
        <v>19</v>
      </c>
      <c r="B1443" s="3" t="s">
        <v>1479</v>
      </c>
      <c r="C1443" s="4" t="s">
        <v>1161</v>
      </c>
      <c r="D1443" s="4" t="s">
        <v>1495</v>
      </c>
      <c r="E1443" s="28">
        <v>37607</v>
      </c>
      <c r="F1443" s="22" t="s">
        <v>763</v>
      </c>
      <c r="G1443" s="6"/>
      <c r="H1443" s="35"/>
    </row>
    <row r="1444" spans="1:8" ht="27.75">
      <c r="A1444" s="5">
        <v>20</v>
      </c>
      <c r="B1444" s="3" t="s">
        <v>1479</v>
      </c>
      <c r="C1444" s="4" t="s">
        <v>1189</v>
      </c>
      <c r="D1444" s="4" t="s">
        <v>511</v>
      </c>
      <c r="E1444" s="28">
        <v>37582</v>
      </c>
      <c r="F1444" s="22" t="s">
        <v>763</v>
      </c>
      <c r="G1444" s="6"/>
      <c r="H1444" s="35"/>
    </row>
    <row r="1445" spans="1:8" ht="27.75">
      <c r="A1445" s="5">
        <v>21</v>
      </c>
      <c r="B1445" s="3" t="s">
        <v>1479</v>
      </c>
      <c r="C1445" s="4" t="s">
        <v>1496</v>
      </c>
      <c r="D1445" s="4" t="s">
        <v>128</v>
      </c>
      <c r="E1445" s="28">
        <v>37449</v>
      </c>
      <c r="F1445" s="22" t="s">
        <v>763</v>
      </c>
      <c r="G1445" s="6"/>
      <c r="H1445" s="35"/>
    </row>
    <row r="1446" spans="1:8" ht="27.75">
      <c r="A1446" s="5">
        <v>22</v>
      </c>
      <c r="B1446" s="3" t="s">
        <v>1479</v>
      </c>
      <c r="C1446" s="4" t="s">
        <v>1497</v>
      </c>
      <c r="D1446" s="4" t="s">
        <v>128</v>
      </c>
      <c r="E1446" s="28">
        <v>37373</v>
      </c>
      <c r="F1446" s="22" t="s">
        <v>763</v>
      </c>
      <c r="G1446" s="6"/>
      <c r="H1446" s="35"/>
    </row>
    <row r="1447" spans="1:8" ht="27.75">
      <c r="A1447" s="5">
        <v>23</v>
      </c>
      <c r="B1447" s="3" t="s">
        <v>1479</v>
      </c>
      <c r="C1447" s="4" t="s">
        <v>1285</v>
      </c>
      <c r="D1447" s="4" t="s">
        <v>52</v>
      </c>
      <c r="E1447" s="28">
        <v>37600</v>
      </c>
      <c r="F1447" s="22" t="s">
        <v>763</v>
      </c>
      <c r="G1447" s="6"/>
      <c r="H1447" s="35"/>
    </row>
    <row r="1448" spans="1:8" ht="27.75">
      <c r="A1448" s="5">
        <v>24</v>
      </c>
      <c r="B1448" s="3" t="s">
        <v>1479</v>
      </c>
      <c r="C1448" s="4" t="s">
        <v>1498</v>
      </c>
      <c r="D1448" s="4" t="s">
        <v>52</v>
      </c>
      <c r="E1448" s="28">
        <v>37373</v>
      </c>
      <c r="F1448" s="22" t="s">
        <v>763</v>
      </c>
      <c r="G1448" s="6"/>
      <c r="H1448" s="35"/>
    </row>
    <row r="1449" spans="1:8" ht="27.75">
      <c r="A1449" s="5">
        <v>25</v>
      </c>
      <c r="B1449" s="3" t="s">
        <v>1479</v>
      </c>
      <c r="C1449" s="4" t="s">
        <v>1499</v>
      </c>
      <c r="D1449" s="4" t="s">
        <v>62</v>
      </c>
      <c r="E1449" s="28">
        <v>37525</v>
      </c>
      <c r="F1449" s="22" t="s">
        <v>763</v>
      </c>
      <c r="G1449" s="6"/>
      <c r="H1449" s="35"/>
    </row>
    <row r="1450" spans="1:8" ht="27.75">
      <c r="A1450" s="5">
        <v>26</v>
      </c>
      <c r="B1450" s="3" t="s">
        <v>1479</v>
      </c>
      <c r="C1450" s="4" t="s">
        <v>1500</v>
      </c>
      <c r="D1450" s="4" t="s">
        <v>197</v>
      </c>
      <c r="E1450" s="28">
        <v>37297</v>
      </c>
      <c r="F1450" s="22" t="s">
        <v>763</v>
      </c>
      <c r="G1450" s="6"/>
      <c r="H1450" s="35"/>
    </row>
    <row r="1451" spans="1:8" ht="27.75">
      <c r="A1451" s="5">
        <v>27</v>
      </c>
      <c r="B1451" s="3" t="s">
        <v>1479</v>
      </c>
      <c r="C1451" s="4" t="s">
        <v>1501</v>
      </c>
      <c r="D1451" s="4" t="s">
        <v>417</v>
      </c>
      <c r="E1451" s="28">
        <v>37524</v>
      </c>
      <c r="F1451" s="22" t="s">
        <v>763</v>
      </c>
      <c r="G1451" s="6"/>
      <c r="H1451" s="35"/>
    </row>
    <row r="1452" spans="1:8" ht="27.75">
      <c r="A1452" s="5">
        <v>28</v>
      </c>
      <c r="B1452" s="3" t="s">
        <v>1479</v>
      </c>
      <c r="C1452" s="4" t="s">
        <v>1502</v>
      </c>
      <c r="D1452" s="4" t="s">
        <v>1503</v>
      </c>
      <c r="E1452" s="28">
        <v>37468</v>
      </c>
      <c r="F1452" s="22" t="s">
        <v>763</v>
      </c>
      <c r="G1452" s="6"/>
      <c r="H1452" s="35"/>
    </row>
    <row r="1453" spans="1:8" ht="27.75">
      <c r="A1453" s="5">
        <v>29</v>
      </c>
      <c r="B1453" s="3" t="s">
        <v>1479</v>
      </c>
      <c r="C1453" s="4" t="s">
        <v>1504</v>
      </c>
      <c r="D1453" s="4" t="s">
        <v>201</v>
      </c>
      <c r="E1453" s="28">
        <v>37434</v>
      </c>
      <c r="F1453" s="22" t="s">
        <v>763</v>
      </c>
      <c r="G1453" s="6"/>
      <c r="H1453" s="35"/>
    </row>
    <row r="1454" spans="1:8" ht="27.75">
      <c r="A1454" s="5">
        <v>30</v>
      </c>
      <c r="B1454" s="3" t="s">
        <v>1479</v>
      </c>
      <c r="C1454" s="4" t="s">
        <v>1505</v>
      </c>
      <c r="D1454" s="4" t="s">
        <v>73</v>
      </c>
      <c r="E1454" s="28">
        <v>37447</v>
      </c>
      <c r="F1454" s="22" t="s">
        <v>763</v>
      </c>
      <c r="G1454" s="6"/>
      <c r="H1454" s="35"/>
    </row>
    <row r="1455" spans="1:8" ht="27.75">
      <c r="A1455" s="5">
        <v>31</v>
      </c>
      <c r="B1455" s="3" t="s">
        <v>1479</v>
      </c>
      <c r="C1455" s="4" t="s">
        <v>844</v>
      </c>
      <c r="D1455" s="4" t="s">
        <v>203</v>
      </c>
      <c r="E1455" s="28">
        <v>37586</v>
      </c>
      <c r="F1455" s="22" t="s">
        <v>122</v>
      </c>
      <c r="G1455" s="6"/>
      <c r="H1455" s="35"/>
    </row>
    <row r="1456" spans="1:8" ht="27.75">
      <c r="A1456" s="5">
        <v>32</v>
      </c>
      <c r="B1456" s="3" t="s">
        <v>1479</v>
      </c>
      <c r="C1456" s="4" t="s">
        <v>1064</v>
      </c>
      <c r="D1456" s="4" t="s">
        <v>662</v>
      </c>
      <c r="E1456" s="28">
        <v>37504</v>
      </c>
      <c r="F1456" s="22" t="s">
        <v>763</v>
      </c>
      <c r="G1456" s="6"/>
      <c r="H1456" s="35"/>
    </row>
    <row r="1457" spans="1:8" ht="27.75">
      <c r="A1457" s="5">
        <v>33</v>
      </c>
      <c r="B1457" s="3" t="s">
        <v>1479</v>
      </c>
      <c r="C1457" s="4" t="s">
        <v>1268</v>
      </c>
      <c r="D1457" s="4" t="s">
        <v>205</v>
      </c>
      <c r="E1457" s="28">
        <v>37283</v>
      </c>
      <c r="F1457" s="22" t="s">
        <v>763</v>
      </c>
      <c r="G1457" s="6"/>
      <c r="H1457" s="35"/>
    </row>
    <row r="1458" spans="1:8" ht="27.75">
      <c r="A1458" s="5">
        <v>34</v>
      </c>
      <c r="B1458" s="3" t="s">
        <v>1479</v>
      </c>
      <c r="C1458" s="4" t="s">
        <v>1506</v>
      </c>
      <c r="D1458" s="4" t="s">
        <v>210</v>
      </c>
      <c r="E1458" s="28">
        <v>37357</v>
      </c>
      <c r="F1458" s="22" t="s">
        <v>763</v>
      </c>
      <c r="G1458" s="6"/>
      <c r="H1458" s="35"/>
    </row>
    <row r="1459" spans="1:8" ht="27.75">
      <c r="A1459" s="5">
        <v>35</v>
      </c>
      <c r="B1459" s="3" t="s">
        <v>1479</v>
      </c>
      <c r="C1459" s="4" t="s">
        <v>1507</v>
      </c>
      <c r="D1459" s="4" t="s">
        <v>78</v>
      </c>
      <c r="E1459" s="28">
        <v>37354</v>
      </c>
      <c r="F1459" s="22" t="s">
        <v>763</v>
      </c>
      <c r="G1459" s="6"/>
      <c r="H1459" s="35"/>
    </row>
    <row r="1460" spans="1:8" ht="27.75">
      <c r="A1460" s="5">
        <v>36</v>
      </c>
      <c r="B1460" s="3" t="s">
        <v>1479</v>
      </c>
      <c r="C1460" s="4" t="s">
        <v>1386</v>
      </c>
      <c r="D1460" s="4" t="s">
        <v>1508</v>
      </c>
      <c r="E1460" s="28">
        <v>37524</v>
      </c>
      <c r="F1460" s="22" t="s">
        <v>122</v>
      </c>
      <c r="G1460" s="6"/>
      <c r="H1460" s="35"/>
    </row>
    <row r="1461" spans="1:8" ht="27.75">
      <c r="A1461" s="5">
        <v>37</v>
      </c>
      <c r="B1461" s="3" t="s">
        <v>1479</v>
      </c>
      <c r="C1461" s="4" t="s">
        <v>1509</v>
      </c>
      <c r="D1461" s="4" t="s">
        <v>149</v>
      </c>
      <c r="E1461" s="28">
        <v>37522</v>
      </c>
      <c r="F1461" s="22" t="s">
        <v>763</v>
      </c>
      <c r="G1461" s="6"/>
      <c r="H1461" s="35"/>
    </row>
    <row r="1462" spans="1:8" ht="27.75">
      <c r="A1462" s="5">
        <v>38</v>
      </c>
      <c r="B1462" s="3" t="s">
        <v>1479</v>
      </c>
      <c r="C1462" s="4" t="s">
        <v>1510</v>
      </c>
      <c r="D1462" s="4" t="s">
        <v>149</v>
      </c>
      <c r="E1462" s="28">
        <v>37271</v>
      </c>
      <c r="F1462" s="22" t="s">
        <v>763</v>
      </c>
      <c r="G1462" s="6"/>
      <c r="H1462" s="35"/>
    </row>
    <row r="1463" spans="1:8" ht="27.75">
      <c r="A1463" s="5">
        <v>39</v>
      </c>
      <c r="B1463" s="3" t="s">
        <v>1479</v>
      </c>
      <c r="C1463" s="4" t="s">
        <v>1499</v>
      </c>
      <c r="D1463" s="4" t="s">
        <v>86</v>
      </c>
      <c r="E1463" s="28">
        <v>37320</v>
      </c>
      <c r="F1463" s="22" t="s">
        <v>763</v>
      </c>
      <c r="G1463" s="6"/>
      <c r="H1463" s="35"/>
    </row>
    <row r="1464" spans="1:8" ht="27.75">
      <c r="A1464" s="5">
        <v>40</v>
      </c>
      <c r="B1464" s="3" t="s">
        <v>1479</v>
      </c>
      <c r="C1464" s="4" t="s">
        <v>1511</v>
      </c>
      <c r="D1464" s="4" t="s">
        <v>86</v>
      </c>
      <c r="E1464" s="28">
        <v>37301</v>
      </c>
      <c r="F1464" s="22" t="s">
        <v>763</v>
      </c>
      <c r="G1464" s="6"/>
      <c r="H1464" s="35"/>
    </row>
    <row r="1465" spans="1:8" ht="27.75">
      <c r="A1465" s="5">
        <v>41</v>
      </c>
      <c r="B1465" s="3" t="s">
        <v>1479</v>
      </c>
      <c r="C1465" s="4" t="s">
        <v>1071</v>
      </c>
      <c r="D1465" s="4" t="s">
        <v>1512</v>
      </c>
      <c r="E1465" s="28">
        <v>37352</v>
      </c>
      <c r="F1465" s="22" t="s">
        <v>122</v>
      </c>
      <c r="G1465" s="6"/>
      <c r="H1465" s="35"/>
    </row>
    <row r="1466" spans="1:8" ht="27.75">
      <c r="A1466" s="5">
        <v>42</v>
      </c>
      <c r="B1466" s="3" t="s">
        <v>1479</v>
      </c>
      <c r="C1466" s="4" t="s">
        <v>1119</v>
      </c>
      <c r="D1466" s="4" t="s">
        <v>326</v>
      </c>
      <c r="E1466" s="28">
        <v>37426</v>
      </c>
      <c r="F1466" s="22" t="s">
        <v>763</v>
      </c>
      <c r="G1466" s="6"/>
      <c r="H1466" s="35"/>
    </row>
    <row r="1467" spans="1:8" ht="27.75">
      <c r="A1467" s="5">
        <v>43</v>
      </c>
      <c r="B1467" s="3" t="s">
        <v>1479</v>
      </c>
      <c r="C1467" s="4" t="s">
        <v>1513</v>
      </c>
      <c r="D1467" s="4" t="s">
        <v>156</v>
      </c>
      <c r="E1467" s="28">
        <v>37375</v>
      </c>
      <c r="F1467" s="22" t="s">
        <v>763</v>
      </c>
      <c r="G1467" s="6"/>
      <c r="H1467" s="35"/>
    </row>
    <row r="1468" spans="1:8" ht="27.75">
      <c r="A1468" s="5">
        <v>44</v>
      </c>
      <c r="B1468" s="3" t="s">
        <v>1479</v>
      </c>
      <c r="C1468" s="4" t="s">
        <v>1514</v>
      </c>
      <c r="D1468" s="4" t="s">
        <v>88</v>
      </c>
      <c r="E1468" s="28">
        <v>37541</v>
      </c>
      <c r="F1468" s="22" t="s">
        <v>763</v>
      </c>
      <c r="G1468" s="6"/>
      <c r="H1468" s="35"/>
    </row>
    <row r="1469" spans="1:8" ht="27.75">
      <c r="A1469" s="5">
        <v>45</v>
      </c>
      <c r="B1469" s="3" t="s">
        <v>1479</v>
      </c>
      <c r="C1469" s="4" t="s">
        <v>1515</v>
      </c>
      <c r="D1469" s="4" t="s">
        <v>88</v>
      </c>
      <c r="E1469" s="28">
        <v>37589</v>
      </c>
      <c r="F1469" s="22" t="s">
        <v>763</v>
      </c>
      <c r="G1469" s="6"/>
      <c r="H1469" s="35"/>
    </row>
    <row r="1470" spans="1:8" ht="27.75">
      <c r="A1470" s="5">
        <v>46</v>
      </c>
      <c r="B1470" s="3" t="s">
        <v>1479</v>
      </c>
      <c r="C1470" s="4" t="s">
        <v>527</v>
      </c>
      <c r="D1470" s="4" t="s">
        <v>88</v>
      </c>
      <c r="E1470" s="28">
        <v>37280</v>
      </c>
      <c r="F1470" s="22" t="s">
        <v>763</v>
      </c>
      <c r="G1470" s="6"/>
      <c r="H1470" s="35"/>
    </row>
    <row r="1471" spans="1:8" ht="27.75">
      <c r="A1471" s="5">
        <v>47</v>
      </c>
      <c r="B1471" s="3" t="s">
        <v>1479</v>
      </c>
      <c r="C1471" s="4" t="s">
        <v>1427</v>
      </c>
      <c r="D1471" s="4" t="s">
        <v>806</v>
      </c>
      <c r="E1471" s="28">
        <v>37539</v>
      </c>
      <c r="F1471" s="22" t="s">
        <v>763</v>
      </c>
      <c r="G1471" s="6"/>
      <c r="H1471" s="35"/>
    </row>
    <row r="1472" spans="1:8" ht="27.75">
      <c r="A1472" s="5">
        <v>48</v>
      </c>
      <c r="B1472" s="3" t="s">
        <v>1479</v>
      </c>
      <c r="C1472" s="4" t="s">
        <v>1516</v>
      </c>
      <c r="D1472" s="4" t="s">
        <v>1517</v>
      </c>
      <c r="E1472" s="28">
        <v>37405</v>
      </c>
      <c r="F1472" s="22" t="s">
        <v>763</v>
      </c>
      <c r="G1472" s="6"/>
      <c r="H1472" s="35"/>
    </row>
    <row r="1473" spans="1:8" ht="27.75">
      <c r="A1473" s="5">
        <v>1</v>
      </c>
      <c r="B1473" s="3" t="s">
        <v>1518</v>
      </c>
      <c r="C1473" s="4" t="s">
        <v>1519</v>
      </c>
      <c r="D1473" s="4" t="s">
        <v>14</v>
      </c>
      <c r="E1473" s="28">
        <v>37388</v>
      </c>
      <c r="F1473" s="22" t="s">
        <v>122</v>
      </c>
      <c r="G1473" s="6"/>
      <c r="H1473" s="35"/>
    </row>
    <row r="1474" spans="1:8" ht="27.75">
      <c r="A1474" s="5">
        <v>2</v>
      </c>
      <c r="B1474" s="3" t="s">
        <v>1518</v>
      </c>
      <c r="C1474" s="4" t="s">
        <v>1520</v>
      </c>
      <c r="D1474" s="4" t="s">
        <v>14</v>
      </c>
      <c r="E1474" s="28">
        <v>37315</v>
      </c>
      <c r="F1474" s="22" t="s">
        <v>763</v>
      </c>
      <c r="G1474" s="6"/>
      <c r="H1474" s="35"/>
    </row>
    <row r="1475" spans="1:8" ht="27.75">
      <c r="A1475" s="5">
        <v>3</v>
      </c>
      <c r="B1475" s="3" t="s">
        <v>1518</v>
      </c>
      <c r="C1475" s="4" t="s">
        <v>1521</v>
      </c>
      <c r="D1475" s="4" t="s">
        <v>14</v>
      </c>
      <c r="E1475" s="28">
        <v>37408</v>
      </c>
      <c r="F1475" s="22" t="s">
        <v>763</v>
      </c>
      <c r="G1475" s="6"/>
      <c r="H1475" s="35"/>
    </row>
    <row r="1476" spans="1:8" ht="27.75">
      <c r="A1476" s="5">
        <v>4</v>
      </c>
      <c r="B1476" s="3" t="s">
        <v>1518</v>
      </c>
      <c r="C1476" s="4" t="s">
        <v>1522</v>
      </c>
      <c r="D1476" s="4" t="s">
        <v>14</v>
      </c>
      <c r="E1476" s="28">
        <v>37611</v>
      </c>
      <c r="F1476" s="22" t="s">
        <v>763</v>
      </c>
      <c r="G1476" s="6"/>
      <c r="H1476" s="35"/>
    </row>
    <row r="1477" spans="1:8" ht="27.75">
      <c r="A1477" s="5">
        <v>5</v>
      </c>
      <c r="B1477" s="3" t="s">
        <v>1518</v>
      </c>
      <c r="C1477" s="4" t="s">
        <v>1523</v>
      </c>
      <c r="D1477" s="4" t="s">
        <v>94</v>
      </c>
      <c r="E1477" s="28">
        <v>37281</v>
      </c>
      <c r="F1477" s="22" t="s">
        <v>763</v>
      </c>
      <c r="G1477" s="6"/>
      <c r="H1477" s="35"/>
    </row>
    <row r="1478" spans="1:8" ht="27.75">
      <c r="A1478" s="5">
        <v>6</v>
      </c>
      <c r="B1478" s="3" t="s">
        <v>1518</v>
      </c>
      <c r="C1478" s="4" t="s">
        <v>1524</v>
      </c>
      <c r="D1478" s="4" t="s">
        <v>23</v>
      </c>
      <c r="E1478" s="28">
        <v>37333</v>
      </c>
      <c r="F1478" s="22" t="s">
        <v>122</v>
      </c>
      <c r="G1478" s="6"/>
      <c r="H1478" s="35"/>
    </row>
    <row r="1479" spans="1:8" ht="27.75">
      <c r="A1479" s="5">
        <v>7</v>
      </c>
      <c r="B1479" s="3" t="s">
        <v>1518</v>
      </c>
      <c r="C1479" s="4" t="s">
        <v>1525</v>
      </c>
      <c r="D1479" s="4" t="s">
        <v>27</v>
      </c>
      <c r="E1479" s="28">
        <v>37601</v>
      </c>
      <c r="F1479" s="22" t="s">
        <v>122</v>
      </c>
      <c r="G1479" s="6"/>
      <c r="H1479" s="35"/>
    </row>
    <row r="1480" spans="1:8" ht="27.75">
      <c r="A1480" s="5">
        <v>8</v>
      </c>
      <c r="B1480" s="3" t="s">
        <v>1518</v>
      </c>
      <c r="C1480" s="4" t="s">
        <v>1526</v>
      </c>
      <c r="D1480" s="4" t="s">
        <v>178</v>
      </c>
      <c r="E1480" s="28">
        <v>37313</v>
      </c>
      <c r="F1480" s="22" t="s">
        <v>763</v>
      </c>
      <c r="G1480" s="6"/>
      <c r="H1480" s="35"/>
    </row>
    <row r="1481" spans="1:8" ht="27.75">
      <c r="A1481" s="5">
        <v>9</v>
      </c>
      <c r="B1481" s="3" t="s">
        <v>1518</v>
      </c>
      <c r="C1481" s="4" t="s">
        <v>1527</v>
      </c>
      <c r="D1481" s="4" t="s">
        <v>292</v>
      </c>
      <c r="E1481" s="28">
        <v>37290</v>
      </c>
      <c r="F1481" s="22" t="s">
        <v>122</v>
      </c>
      <c r="G1481" s="6"/>
      <c r="H1481" s="35"/>
    </row>
    <row r="1482" spans="1:8" ht="27.75">
      <c r="A1482" s="5">
        <v>10</v>
      </c>
      <c r="B1482" s="3" t="s">
        <v>1518</v>
      </c>
      <c r="C1482" s="4" t="s">
        <v>850</v>
      </c>
      <c r="D1482" s="4" t="s">
        <v>596</v>
      </c>
      <c r="E1482" s="28">
        <v>37566</v>
      </c>
      <c r="F1482" s="22" t="s">
        <v>122</v>
      </c>
      <c r="G1482" s="6"/>
      <c r="H1482" s="35"/>
    </row>
    <row r="1483" spans="1:8" ht="27.75">
      <c r="A1483" s="5">
        <v>11</v>
      </c>
      <c r="B1483" s="3" t="s">
        <v>1518</v>
      </c>
      <c r="C1483" s="4" t="s">
        <v>1528</v>
      </c>
      <c r="D1483" s="4" t="s">
        <v>33</v>
      </c>
      <c r="E1483" s="28">
        <v>37413</v>
      </c>
      <c r="F1483" s="22" t="s">
        <v>763</v>
      </c>
      <c r="G1483" s="6"/>
      <c r="H1483" s="35"/>
    </row>
    <row r="1484" spans="1:8" ht="27.75">
      <c r="A1484" s="5">
        <v>12</v>
      </c>
      <c r="B1484" s="3" t="s">
        <v>1518</v>
      </c>
      <c r="C1484" s="4" t="s">
        <v>1529</v>
      </c>
      <c r="D1484" s="4" t="s">
        <v>184</v>
      </c>
      <c r="E1484" s="28">
        <v>37603</v>
      </c>
      <c r="F1484" s="22" t="s">
        <v>763</v>
      </c>
      <c r="G1484" s="6"/>
      <c r="H1484" s="35"/>
    </row>
    <row r="1485" spans="1:8" ht="27.75">
      <c r="A1485" s="5">
        <v>13</v>
      </c>
      <c r="B1485" s="3" t="s">
        <v>1518</v>
      </c>
      <c r="C1485" s="4" t="s">
        <v>946</v>
      </c>
      <c r="D1485" s="4" t="s">
        <v>114</v>
      </c>
      <c r="E1485" s="28">
        <v>37362</v>
      </c>
      <c r="F1485" s="22" t="s">
        <v>122</v>
      </c>
      <c r="G1485" s="6"/>
      <c r="H1485" s="35"/>
    </row>
    <row r="1486" spans="1:8" ht="27.75">
      <c r="A1486" s="5">
        <v>14</v>
      </c>
      <c r="B1486" s="3" t="s">
        <v>1518</v>
      </c>
      <c r="C1486" s="4" t="s">
        <v>1530</v>
      </c>
      <c r="D1486" s="4" t="s">
        <v>114</v>
      </c>
      <c r="E1486" s="28">
        <v>37337</v>
      </c>
      <c r="F1486" s="22" t="s">
        <v>763</v>
      </c>
      <c r="G1486" s="6"/>
      <c r="H1486" s="35"/>
    </row>
    <row r="1487" spans="1:8" ht="27.75">
      <c r="A1487" s="5">
        <v>15</v>
      </c>
      <c r="B1487" s="3" t="s">
        <v>1518</v>
      </c>
      <c r="C1487" s="4" t="s">
        <v>1531</v>
      </c>
      <c r="D1487" s="4" t="s">
        <v>353</v>
      </c>
      <c r="E1487" s="28">
        <v>37273</v>
      </c>
      <c r="F1487" s="22" t="s">
        <v>763</v>
      </c>
      <c r="G1487" s="6"/>
      <c r="H1487" s="35"/>
    </row>
    <row r="1488" spans="1:8" ht="27.75">
      <c r="A1488" s="5">
        <v>16</v>
      </c>
      <c r="B1488" s="3" t="s">
        <v>1518</v>
      </c>
      <c r="C1488" s="4" t="s">
        <v>1532</v>
      </c>
      <c r="D1488" s="4" t="s">
        <v>38</v>
      </c>
      <c r="E1488" s="28">
        <v>37416</v>
      </c>
      <c r="F1488" s="22" t="s">
        <v>763</v>
      </c>
      <c r="G1488" s="6"/>
      <c r="H1488" s="35"/>
    </row>
    <row r="1489" spans="1:8" ht="27.75">
      <c r="A1489" s="5">
        <v>17</v>
      </c>
      <c r="B1489" s="3" t="s">
        <v>1518</v>
      </c>
      <c r="C1489" s="4" t="s">
        <v>1533</v>
      </c>
      <c r="D1489" s="4" t="s">
        <v>116</v>
      </c>
      <c r="E1489" s="28">
        <v>37357</v>
      </c>
      <c r="F1489" s="22" t="s">
        <v>122</v>
      </c>
      <c r="G1489" s="6"/>
      <c r="H1489" s="35"/>
    </row>
    <row r="1490" spans="1:8" ht="27.75">
      <c r="A1490" s="5">
        <v>18</v>
      </c>
      <c r="B1490" s="3" t="s">
        <v>1518</v>
      </c>
      <c r="C1490" s="4" t="s">
        <v>1534</v>
      </c>
      <c r="D1490" s="4" t="s">
        <v>116</v>
      </c>
      <c r="E1490" s="28">
        <v>37474</v>
      </c>
      <c r="F1490" s="22" t="s">
        <v>122</v>
      </c>
      <c r="G1490" s="6"/>
      <c r="H1490" s="35"/>
    </row>
    <row r="1491" spans="1:8" ht="27.75">
      <c r="A1491" s="5">
        <v>19</v>
      </c>
      <c r="B1491" s="3" t="s">
        <v>1518</v>
      </c>
      <c r="C1491" s="4" t="s">
        <v>931</v>
      </c>
      <c r="D1491" s="4" t="s">
        <v>42</v>
      </c>
      <c r="E1491" s="28">
        <v>37398</v>
      </c>
      <c r="F1491" s="22" t="s">
        <v>122</v>
      </c>
      <c r="G1491" s="6"/>
      <c r="H1491" s="35"/>
    </row>
    <row r="1492" spans="1:8" ht="27.75">
      <c r="A1492" s="5">
        <v>20</v>
      </c>
      <c r="B1492" s="3" t="s">
        <v>1518</v>
      </c>
      <c r="C1492" s="4" t="s">
        <v>931</v>
      </c>
      <c r="D1492" s="4" t="s">
        <v>42</v>
      </c>
      <c r="E1492" s="28">
        <v>37516</v>
      </c>
      <c r="F1492" s="22" t="s">
        <v>122</v>
      </c>
      <c r="G1492" s="6"/>
      <c r="H1492" s="35"/>
    </row>
    <row r="1493" spans="1:8" ht="27.75">
      <c r="A1493" s="5">
        <v>21</v>
      </c>
      <c r="B1493" s="3" t="s">
        <v>1518</v>
      </c>
      <c r="C1493" s="4" t="s">
        <v>1535</v>
      </c>
      <c r="D1493" s="4" t="s">
        <v>836</v>
      </c>
      <c r="E1493" s="28">
        <v>37574</v>
      </c>
      <c r="F1493" s="22" t="s">
        <v>763</v>
      </c>
      <c r="G1493" s="6"/>
      <c r="H1493" s="35"/>
    </row>
    <row r="1494" spans="1:8" ht="27.75">
      <c r="A1494" s="5">
        <v>22</v>
      </c>
      <c r="B1494" s="3" t="s">
        <v>1518</v>
      </c>
      <c r="C1494" s="4" t="s">
        <v>1536</v>
      </c>
      <c r="D1494" s="4" t="s">
        <v>126</v>
      </c>
      <c r="E1494" s="28">
        <v>37257</v>
      </c>
      <c r="F1494" s="22" t="s">
        <v>763</v>
      </c>
      <c r="G1494" s="6"/>
      <c r="H1494" s="35"/>
    </row>
    <row r="1495" spans="1:8" ht="27.75">
      <c r="A1495" s="5">
        <v>23</v>
      </c>
      <c r="B1495" s="3" t="s">
        <v>1518</v>
      </c>
      <c r="C1495" s="4" t="s">
        <v>1537</v>
      </c>
      <c r="D1495" s="4" t="s">
        <v>126</v>
      </c>
      <c r="E1495" s="28">
        <v>36892</v>
      </c>
      <c r="F1495" s="22" t="s">
        <v>763</v>
      </c>
      <c r="G1495" s="6"/>
      <c r="H1495" s="35"/>
    </row>
    <row r="1496" spans="1:8" ht="27.75">
      <c r="A1496" s="5">
        <v>24</v>
      </c>
      <c r="B1496" s="3" t="s">
        <v>1518</v>
      </c>
      <c r="C1496" s="4" t="s">
        <v>1538</v>
      </c>
      <c r="D1496" s="4" t="s">
        <v>126</v>
      </c>
      <c r="E1496" s="28">
        <v>37356</v>
      </c>
      <c r="F1496" s="22" t="s">
        <v>763</v>
      </c>
      <c r="G1496" s="6"/>
      <c r="H1496" s="35"/>
    </row>
    <row r="1497" spans="1:8" ht="27.75">
      <c r="A1497" s="5">
        <v>25</v>
      </c>
      <c r="B1497" s="3" t="s">
        <v>1518</v>
      </c>
      <c r="C1497" s="4" t="s">
        <v>1539</v>
      </c>
      <c r="D1497" s="4" t="s">
        <v>126</v>
      </c>
      <c r="E1497" s="28">
        <v>37597</v>
      </c>
      <c r="F1497" s="22" t="s">
        <v>763</v>
      </c>
      <c r="G1497" s="6"/>
      <c r="H1497" s="35"/>
    </row>
    <row r="1498" spans="1:8" ht="27.75">
      <c r="A1498" s="5">
        <v>26</v>
      </c>
      <c r="B1498" s="3" t="s">
        <v>1518</v>
      </c>
      <c r="C1498" s="4" t="s">
        <v>1540</v>
      </c>
      <c r="D1498" s="4" t="s">
        <v>126</v>
      </c>
      <c r="E1498" s="28">
        <v>0</v>
      </c>
      <c r="F1498" s="22" t="s">
        <v>763</v>
      </c>
      <c r="G1498" s="6"/>
      <c r="H1498" s="35"/>
    </row>
    <row r="1499" spans="1:8" ht="27.75">
      <c r="A1499" s="5">
        <v>27</v>
      </c>
      <c r="B1499" s="3" t="s">
        <v>1518</v>
      </c>
      <c r="C1499" s="4" t="s">
        <v>1542</v>
      </c>
      <c r="D1499" s="4" t="s">
        <v>47</v>
      </c>
      <c r="E1499" s="28">
        <v>37600</v>
      </c>
      <c r="F1499" s="22" t="s">
        <v>763</v>
      </c>
      <c r="G1499" s="6"/>
      <c r="H1499" s="35"/>
    </row>
    <row r="1500" spans="1:8" ht="27.75">
      <c r="A1500" s="5">
        <v>28</v>
      </c>
      <c r="B1500" s="3" t="s">
        <v>1518</v>
      </c>
      <c r="C1500" s="4" t="s">
        <v>1543</v>
      </c>
      <c r="D1500" s="4" t="s">
        <v>52</v>
      </c>
      <c r="E1500" s="28">
        <v>37395</v>
      </c>
      <c r="F1500" s="22" t="s">
        <v>763</v>
      </c>
      <c r="G1500" s="6"/>
      <c r="H1500" s="35"/>
    </row>
    <row r="1501" spans="1:8" ht="27.75">
      <c r="A1501" s="5">
        <v>29</v>
      </c>
      <c r="B1501" s="3" t="s">
        <v>1518</v>
      </c>
      <c r="C1501" s="4" t="s">
        <v>1544</v>
      </c>
      <c r="D1501" s="4" t="s">
        <v>62</v>
      </c>
      <c r="E1501" s="28">
        <v>37309</v>
      </c>
      <c r="F1501" s="22" t="s">
        <v>122</v>
      </c>
      <c r="G1501" s="6"/>
      <c r="H1501" s="35"/>
    </row>
    <row r="1502" spans="1:8" ht="27.75">
      <c r="A1502" s="5">
        <v>30</v>
      </c>
      <c r="B1502" s="3" t="s">
        <v>1518</v>
      </c>
      <c r="C1502" s="4" t="s">
        <v>1545</v>
      </c>
      <c r="D1502" s="4" t="s">
        <v>566</v>
      </c>
      <c r="E1502" s="28">
        <v>37490</v>
      </c>
      <c r="F1502" s="22" t="s">
        <v>763</v>
      </c>
      <c r="G1502" s="6"/>
      <c r="H1502" s="35"/>
    </row>
    <row r="1503" spans="1:8" ht="27.75">
      <c r="A1503" s="5">
        <v>31</v>
      </c>
      <c r="B1503" s="3" t="s">
        <v>1518</v>
      </c>
      <c r="C1503" s="4" t="s">
        <v>1544</v>
      </c>
      <c r="D1503" s="4" t="s">
        <v>71</v>
      </c>
      <c r="E1503" s="28">
        <v>36526</v>
      </c>
      <c r="F1503" s="22" t="s">
        <v>122</v>
      </c>
      <c r="G1503" s="6"/>
      <c r="H1503" s="35"/>
    </row>
    <row r="1504" spans="1:8" ht="27.75">
      <c r="A1504" s="5">
        <v>32</v>
      </c>
      <c r="B1504" s="3" t="s">
        <v>1518</v>
      </c>
      <c r="C1504" s="4" t="s">
        <v>1546</v>
      </c>
      <c r="D1504" s="4" t="s">
        <v>205</v>
      </c>
      <c r="E1504" s="28">
        <v>37600</v>
      </c>
      <c r="F1504" s="22" t="s">
        <v>763</v>
      </c>
      <c r="G1504" s="6"/>
      <c r="H1504" s="35"/>
    </row>
    <row r="1505" spans="1:8" ht="27.75">
      <c r="A1505" s="5">
        <v>33</v>
      </c>
      <c r="B1505" s="3" t="s">
        <v>1518</v>
      </c>
      <c r="C1505" s="4" t="s">
        <v>1547</v>
      </c>
      <c r="D1505" s="4" t="s">
        <v>205</v>
      </c>
      <c r="E1505" s="28">
        <v>36590</v>
      </c>
      <c r="F1505" s="22" t="s">
        <v>763</v>
      </c>
      <c r="G1505" s="6"/>
      <c r="H1505" s="35"/>
    </row>
    <row r="1506" spans="1:8" ht="27.75">
      <c r="A1506" s="5">
        <v>34</v>
      </c>
      <c r="B1506" s="3" t="s">
        <v>1518</v>
      </c>
      <c r="C1506" s="4" t="s">
        <v>1548</v>
      </c>
      <c r="D1506" s="4" t="s">
        <v>210</v>
      </c>
      <c r="E1506" s="28">
        <v>37510</v>
      </c>
      <c r="F1506" s="22" t="s">
        <v>763</v>
      </c>
      <c r="G1506" s="6"/>
      <c r="H1506" s="35"/>
    </row>
    <row r="1507" spans="1:8" ht="27.75">
      <c r="A1507" s="5">
        <v>35</v>
      </c>
      <c r="B1507" s="3" t="s">
        <v>1518</v>
      </c>
      <c r="C1507" s="4" t="s">
        <v>1549</v>
      </c>
      <c r="D1507" s="4" t="s">
        <v>371</v>
      </c>
      <c r="E1507" s="28">
        <v>36526</v>
      </c>
      <c r="F1507" s="22" t="s">
        <v>763</v>
      </c>
      <c r="G1507" s="6"/>
      <c r="H1507" s="35"/>
    </row>
    <row r="1508" spans="1:8" ht="27.75">
      <c r="A1508" s="5">
        <v>36</v>
      </c>
      <c r="B1508" s="3" t="s">
        <v>1518</v>
      </c>
      <c r="C1508" s="4" t="s">
        <v>1550</v>
      </c>
      <c r="D1508" s="4" t="s">
        <v>78</v>
      </c>
      <c r="E1508" s="28">
        <v>37274</v>
      </c>
      <c r="F1508" s="22" t="s">
        <v>763</v>
      </c>
      <c r="G1508" s="6"/>
      <c r="H1508" s="35"/>
    </row>
    <row r="1509" spans="1:8" ht="27.75">
      <c r="A1509" s="5">
        <v>37</v>
      </c>
      <c r="B1509" s="3" t="s">
        <v>1518</v>
      </c>
      <c r="C1509" s="4" t="s">
        <v>1551</v>
      </c>
      <c r="D1509" s="4" t="s">
        <v>149</v>
      </c>
      <c r="E1509" s="28">
        <v>37448</v>
      </c>
      <c r="F1509" s="22" t="s">
        <v>763</v>
      </c>
      <c r="G1509" s="6"/>
      <c r="H1509" s="35"/>
    </row>
    <row r="1510" spans="1:8" ht="27.75">
      <c r="A1510" s="5">
        <v>38</v>
      </c>
      <c r="B1510" s="3" t="s">
        <v>1518</v>
      </c>
      <c r="C1510" s="4" t="s">
        <v>1552</v>
      </c>
      <c r="D1510" s="4" t="s">
        <v>1553</v>
      </c>
      <c r="E1510" s="28">
        <v>37346</v>
      </c>
      <c r="F1510" s="22" t="s">
        <v>122</v>
      </c>
      <c r="G1510" s="6"/>
      <c r="H1510" s="35"/>
    </row>
    <row r="1511" spans="1:8" ht="27.75">
      <c r="A1511" s="5">
        <v>39</v>
      </c>
      <c r="B1511" s="3" t="s">
        <v>1518</v>
      </c>
      <c r="C1511" s="4" t="s">
        <v>1554</v>
      </c>
      <c r="D1511" s="4" t="s">
        <v>152</v>
      </c>
      <c r="E1511" s="28">
        <v>37460</v>
      </c>
      <c r="F1511" s="22" t="s">
        <v>763</v>
      </c>
      <c r="G1511" s="6"/>
      <c r="H1511" s="35"/>
    </row>
    <row r="1512" spans="1:8" ht="27.75">
      <c r="A1512" s="5">
        <v>40</v>
      </c>
      <c r="B1512" s="3" t="s">
        <v>1518</v>
      </c>
      <c r="C1512" s="4" t="s">
        <v>1555</v>
      </c>
      <c r="D1512" s="4" t="s">
        <v>152</v>
      </c>
      <c r="E1512" s="28">
        <v>37600</v>
      </c>
      <c r="F1512" s="22" t="s">
        <v>763</v>
      </c>
      <c r="G1512" s="6"/>
      <c r="H1512" s="35"/>
    </row>
    <row r="1513" spans="1:8" ht="27.75">
      <c r="A1513" s="5">
        <v>41</v>
      </c>
      <c r="B1513" s="3" t="s">
        <v>1518</v>
      </c>
      <c r="C1513" s="4" t="s">
        <v>712</v>
      </c>
      <c r="D1513" s="4" t="s">
        <v>152</v>
      </c>
      <c r="E1513" s="28">
        <v>37408</v>
      </c>
      <c r="F1513" s="22" t="s">
        <v>763</v>
      </c>
      <c r="G1513" s="6"/>
      <c r="H1513" s="35"/>
    </row>
    <row r="1514" spans="1:8" ht="27.75">
      <c r="A1514" s="5">
        <v>42</v>
      </c>
      <c r="B1514" s="3" t="s">
        <v>1518</v>
      </c>
      <c r="C1514" s="4" t="s">
        <v>1556</v>
      </c>
      <c r="D1514" s="4" t="s">
        <v>88</v>
      </c>
      <c r="E1514" s="28">
        <v>37596</v>
      </c>
      <c r="F1514" s="22" t="s">
        <v>763</v>
      </c>
      <c r="G1514" s="6"/>
      <c r="H1514" s="35"/>
    </row>
    <row r="1515" spans="1:8" ht="27.75">
      <c r="A1515" s="5">
        <v>43</v>
      </c>
      <c r="B1515" s="3" t="s">
        <v>1518</v>
      </c>
      <c r="C1515" s="4" t="s">
        <v>1557</v>
      </c>
      <c r="D1515" s="4" t="s">
        <v>88</v>
      </c>
      <c r="E1515" s="28">
        <v>37412</v>
      </c>
      <c r="F1515" s="22" t="s">
        <v>763</v>
      </c>
      <c r="G1515" s="6"/>
      <c r="H1515" s="35"/>
    </row>
    <row r="1516" spans="1:8" ht="27.75">
      <c r="A1516" s="5">
        <v>44</v>
      </c>
      <c r="B1516" s="3" t="s">
        <v>1518</v>
      </c>
      <c r="C1516" s="4" t="s">
        <v>1558</v>
      </c>
      <c r="D1516" s="4" t="s">
        <v>88</v>
      </c>
      <c r="E1516" s="28">
        <v>37514</v>
      </c>
      <c r="F1516" s="22" t="s">
        <v>763</v>
      </c>
      <c r="G1516" s="6"/>
      <c r="H1516" s="35"/>
    </row>
    <row r="1517" spans="1:8" ht="27.75">
      <c r="A1517" s="5">
        <v>45</v>
      </c>
      <c r="B1517" s="3" t="s">
        <v>1518</v>
      </c>
      <c r="C1517" s="4" t="s">
        <v>1559</v>
      </c>
      <c r="D1517" s="4" t="s">
        <v>88</v>
      </c>
      <c r="E1517" s="28">
        <v>37348</v>
      </c>
      <c r="F1517" s="22" t="s">
        <v>763</v>
      </c>
      <c r="G1517" s="6"/>
      <c r="H1517" s="35"/>
    </row>
    <row r="1518" spans="1:8" ht="27.75">
      <c r="A1518" s="5">
        <v>46</v>
      </c>
      <c r="B1518" s="3" t="s">
        <v>1518</v>
      </c>
      <c r="C1518" s="4" t="s">
        <v>1560</v>
      </c>
      <c r="D1518" s="4" t="s">
        <v>88</v>
      </c>
      <c r="E1518" s="28">
        <v>37340</v>
      </c>
      <c r="F1518" s="22" t="s">
        <v>763</v>
      </c>
      <c r="G1518" s="6"/>
      <c r="H1518" s="35"/>
    </row>
    <row r="1519" spans="1:8" ht="27.75">
      <c r="A1519" s="5">
        <v>47</v>
      </c>
      <c r="B1519" s="3" t="s">
        <v>1518</v>
      </c>
      <c r="C1519" s="4" t="s">
        <v>1561</v>
      </c>
      <c r="D1519" s="4" t="s">
        <v>331</v>
      </c>
      <c r="E1519" s="28">
        <v>37580</v>
      </c>
      <c r="F1519" s="22" t="s">
        <v>763</v>
      </c>
      <c r="G1519" s="6"/>
      <c r="H1519" s="35"/>
    </row>
    <row r="1520" spans="1:8" ht="27.75">
      <c r="A1520" s="5">
        <v>1</v>
      </c>
      <c r="B1520" s="3" t="s">
        <v>1562</v>
      </c>
      <c r="C1520" s="4" t="s">
        <v>1563</v>
      </c>
      <c r="D1520" s="4" t="s">
        <v>11</v>
      </c>
      <c r="E1520" s="28">
        <v>37609</v>
      </c>
      <c r="F1520" s="22" t="s">
        <v>763</v>
      </c>
      <c r="G1520" s="6"/>
      <c r="H1520" s="35"/>
    </row>
    <row r="1521" spans="1:8" ht="27.75">
      <c r="A1521" s="5">
        <v>2</v>
      </c>
      <c r="B1521" s="3" t="s">
        <v>1562</v>
      </c>
      <c r="C1521" s="4" t="s">
        <v>1564</v>
      </c>
      <c r="D1521" s="4" t="s">
        <v>14</v>
      </c>
      <c r="E1521" s="28">
        <v>37432</v>
      </c>
      <c r="F1521" s="22" t="s">
        <v>763</v>
      </c>
      <c r="G1521" s="6"/>
      <c r="H1521" s="35"/>
    </row>
    <row r="1522" spans="1:8" ht="27.75">
      <c r="A1522" s="5">
        <v>3</v>
      </c>
      <c r="B1522" s="3" t="s">
        <v>1562</v>
      </c>
      <c r="C1522" s="4" t="s">
        <v>1565</v>
      </c>
      <c r="D1522" s="4" t="s">
        <v>14</v>
      </c>
      <c r="E1522" s="28">
        <v>37352</v>
      </c>
      <c r="F1522" s="22" t="s">
        <v>763</v>
      </c>
      <c r="G1522" s="6"/>
      <c r="H1522" s="35"/>
    </row>
    <row r="1523" spans="1:8" ht="27.75">
      <c r="A1523" s="5">
        <v>4</v>
      </c>
      <c r="B1523" s="3" t="s">
        <v>1562</v>
      </c>
      <c r="C1523" s="4" t="s">
        <v>1566</v>
      </c>
      <c r="D1523" s="4" t="s">
        <v>1567</v>
      </c>
      <c r="E1523" s="28">
        <v>37332</v>
      </c>
      <c r="F1523" s="22" t="s">
        <v>122</v>
      </c>
      <c r="G1523" s="6"/>
      <c r="H1523" s="35"/>
    </row>
    <row r="1524" spans="1:8" ht="27.75">
      <c r="A1524" s="5">
        <v>5</v>
      </c>
      <c r="B1524" s="3" t="s">
        <v>1562</v>
      </c>
      <c r="C1524" s="4" t="s">
        <v>868</v>
      </c>
      <c r="D1524" s="4" t="s">
        <v>21</v>
      </c>
      <c r="E1524" s="28">
        <v>37394</v>
      </c>
      <c r="F1524" s="22" t="s">
        <v>122</v>
      </c>
      <c r="G1524" s="6"/>
      <c r="H1524" s="35"/>
    </row>
    <row r="1525" spans="1:8" ht="27.75">
      <c r="A1525" s="5">
        <v>6</v>
      </c>
      <c r="B1525" s="3" t="s">
        <v>1562</v>
      </c>
      <c r="C1525" s="4" t="s">
        <v>831</v>
      </c>
      <c r="D1525" s="4" t="s">
        <v>1062</v>
      </c>
      <c r="E1525" s="28">
        <v>37506</v>
      </c>
      <c r="F1525" s="22" t="s">
        <v>763</v>
      </c>
      <c r="G1525" s="6"/>
      <c r="H1525" s="35"/>
    </row>
    <row r="1526" spans="1:8" ht="27.75">
      <c r="A1526" s="5">
        <v>7</v>
      </c>
      <c r="B1526" s="3" t="s">
        <v>1562</v>
      </c>
      <c r="C1526" s="4" t="s">
        <v>1568</v>
      </c>
      <c r="D1526" s="4" t="s">
        <v>27</v>
      </c>
      <c r="E1526" s="28">
        <v>37320</v>
      </c>
      <c r="F1526" s="22" t="s">
        <v>122</v>
      </c>
      <c r="G1526" s="6"/>
      <c r="H1526" s="35"/>
    </row>
    <row r="1527" spans="1:8" ht="27.75">
      <c r="A1527" s="5">
        <v>8</v>
      </c>
      <c r="B1527" s="3" t="s">
        <v>1562</v>
      </c>
      <c r="C1527" s="4" t="s">
        <v>1569</v>
      </c>
      <c r="D1527" s="4" t="s">
        <v>96</v>
      </c>
      <c r="E1527" s="28">
        <v>37552</v>
      </c>
      <c r="F1527" s="22" t="s">
        <v>122</v>
      </c>
      <c r="G1527" s="6"/>
      <c r="H1527" s="35"/>
    </row>
    <row r="1528" spans="1:8" ht="27.75">
      <c r="A1528" s="5">
        <v>9</v>
      </c>
      <c r="B1528" s="3" t="s">
        <v>1562</v>
      </c>
      <c r="C1528" s="4" t="s">
        <v>1570</v>
      </c>
      <c r="D1528" s="4" t="s">
        <v>104</v>
      </c>
      <c r="E1528" s="28">
        <v>37569</v>
      </c>
      <c r="F1528" s="22" t="s">
        <v>122</v>
      </c>
      <c r="G1528" s="6"/>
      <c r="H1528" s="35"/>
    </row>
    <row r="1529" spans="1:8" ht="27.75">
      <c r="A1529" s="5">
        <v>10</v>
      </c>
      <c r="B1529" s="3" t="s">
        <v>1562</v>
      </c>
      <c r="C1529" s="4" t="s">
        <v>1571</v>
      </c>
      <c r="D1529" s="4" t="s">
        <v>235</v>
      </c>
      <c r="E1529" s="28">
        <v>37296</v>
      </c>
      <c r="F1529" s="22" t="s">
        <v>763</v>
      </c>
      <c r="G1529" s="6"/>
      <c r="H1529" s="35"/>
    </row>
    <row r="1530" spans="1:8" ht="27.75">
      <c r="A1530" s="5">
        <v>11</v>
      </c>
      <c r="B1530" s="3" t="s">
        <v>1562</v>
      </c>
      <c r="C1530" s="4" t="s">
        <v>1572</v>
      </c>
      <c r="D1530" s="4" t="s">
        <v>685</v>
      </c>
      <c r="E1530" s="28">
        <v>37335</v>
      </c>
      <c r="F1530" s="22" t="s">
        <v>763</v>
      </c>
      <c r="G1530" s="6"/>
      <c r="H1530" s="35"/>
    </row>
    <row r="1531" spans="1:8" ht="27.75">
      <c r="A1531" s="5">
        <v>12</v>
      </c>
      <c r="B1531" s="3" t="s">
        <v>1562</v>
      </c>
      <c r="C1531" s="4" t="s">
        <v>1573</v>
      </c>
      <c r="D1531" s="4" t="s">
        <v>182</v>
      </c>
      <c r="E1531" s="28">
        <v>37603</v>
      </c>
      <c r="F1531" s="22" t="s">
        <v>763</v>
      </c>
      <c r="G1531" s="6"/>
      <c r="H1531" s="35"/>
    </row>
    <row r="1532" spans="1:8" ht="27.75">
      <c r="A1532" s="5">
        <v>13</v>
      </c>
      <c r="B1532" s="3" t="s">
        <v>1562</v>
      </c>
      <c r="C1532" s="4" t="s">
        <v>1574</v>
      </c>
      <c r="D1532" s="23" t="s">
        <v>596</v>
      </c>
      <c r="E1532" s="28">
        <v>37444</v>
      </c>
      <c r="F1532" s="22" t="s">
        <v>122</v>
      </c>
      <c r="G1532" s="6"/>
      <c r="H1532" s="35"/>
    </row>
    <row r="1533" spans="1:8" ht="27.75">
      <c r="A1533" s="5">
        <v>14</v>
      </c>
      <c r="B1533" s="3" t="s">
        <v>1562</v>
      </c>
      <c r="C1533" s="4" t="s">
        <v>909</v>
      </c>
      <c r="D1533" s="4" t="s">
        <v>499</v>
      </c>
      <c r="E1533" s="28">
        <v>37434</v>
      </c>
      <c r="F1533" s="22" t="s">
        <v>122</v>
      </c>
      <c r="G1533" s="6"/>
      <c r="H1533" s="35"/>
    </row>
    <row r="1534" spans="1:8" ht="27.75">
      <c r="A1534" s="5">
        <v>15</v>
      </c>
      <c r="B1534" s="3" t="s">
        <v>1562</v>
      </c>
      <c r="C1534" s="4" t="s">
        <v>1575</v>
      </c>
      <c r="D1534" s="4" t="s">
        <v>114</v>
      </c>
      <c r="E1534" s="28">
        <v>37553</v>
      </c>
      <c r="F1534" s="22" t="s">
        <v>122</v>
      </c>
      <c r="G1534" s="6"/>
      <c r="H1534" s="35"/>
    </row>
    <row r="1535" spans="1:8" ht="27.75">
      <c r="A1535" s="5">
        <v>16</v>
      </c>
      <c r="B1535" s="3" t="s">
        <v>1562</v>
      </c>
      <c r="C1535" s="4" t="s">
        <v>1576</v>
      </c>
      <c r="D1535" s="4" t="s">
        <v>38</v>
      </c>
      <c r="E1535" s="28">
        <v>37530</v>
      </c>
      <c r="F1535" s="22" t="s">
        <v>763</v>
      </c>
      <c r="G1535" s="6"/>
      <c r="H1535" s="35"/>
    </row>
    <row r="1536" spans="1:8" ht="27.75">
      <c r="A1536" s="5">
        <v>17</v>
      </c>
      <c r="B1536" s="3" t="s">
        <v>1562</v>
      </c>
      <c r="C1536" s="4" t="s">
        <v>1577</v>
      </c>
      <c r="D1536" s="4" t="s">
        <v>38</v>
      </c>
      <c r="E1536" s="28">
        <v>37561</v>
      </c>
      <c r="F1536" s="22" t="s">
        <v>763</v>
      </c>
      <c r="G1536" s="6"/>
      <c r="H1536" s="35"/>
    </row>
    <row r="1537" spans="1:8" ht="27.75">
      <c r="A1537" s="5">
        <v>18</v>
      </c>
      <c r="B1537" s="3" t="s">
        <v>1562</v>
      </c>
      <c r="C1537" s="4" t="s">
        <v>1578</v>
      </c>
      <c r="D1537" s="4" t="s">
        <v>38</v>
      </c>
      <c r="E1537" s="28">
        <v>37610</v>
      </c>
      <c r="F1537" s="22" t="s">
        <v>763</v>
      </c>
      <c r="G1537" s="6"/>
      <c r="H1537" s="35"/>
    </row>
    <row r="1538" spans="1:8" ht="27.75">
      <c r="A1538" s="5">
        <v>19</v>
      </c>
      <c r="B1538" s="3" t="s">
        <v>1562</v>
      </c>
      <c r="C1538" s="4" t="s">
        <v>1579</v>
      </c>
      <c r="D1538" s="4" t="s">
        <v>38</v>
      </c>
      <c r="E1538" s="28">
        <v>37302</v>
      </c>
      <c r="F1538" s="22" t="s">
        <v>763</v>
      </c>
      <c r="G1538" s="6"/>
      <c r="H1538" s="35"/>
    </row>
    <row r="1539" spans="1:8" ht="27.75">
      <c r="A1539" s="5">
        <v>20</v>
      </c>
      <c r="B1539" s="3" t="s">
        <v>1562</v>
      </c>
      <c r="C1539" s="4" t="s">
        <v>1580</v>
      </c>
      <c r="D1539" s="4" t="s">
        <v>935</v>
      </c>
      <c r="E1539" s="28">
        <v>37529</v>
      </c>
      <c r="F1539" s="22" t="s">
        <v>122</v>
      </c>
      <c r="G1539" s="6"/>
      <c r="H1539" s="35"/>
    </row>
    <row r="1540" spans="1:8" ht="27.75">
      <c r="A1540" s="5">
        <v>21</v>
      </c>
      <c r="B1540" s="3" t="s">
        <v>1562</v>
      </c>
      <c r="C1540" s="4" t="s">
        <v>1581</v>
      </c>
      <c r="D1540" s="4" t="s">
        <v>116</v>
      </c>
      <c r="E1540" s="28">
        <v>37495</v>
      </c>
      <c r="F1540" s="22" t="s">
        <v>122</v>
      </c>
      <c r="G1540" s="6"/>
      <c r="H1540" s="35"/>
    </row>
    <row r="1541" spans="1:8" ht="27.75">
      <c r="A1541" s="5">
        <v>22</v>
      </c>
      <c r="B1541" s="3" t="s">
        <v>1562</v>
      </c>
      <c r="C1541" s="4" t="s">
        <v>945</v>
      </c>
      <c r="D1541" s="4" t="s">
        <v>42</v>
      </c>
      <c r="E1541" s="28">
        <v>37603</v>
      </c>
      <c r="F1541" s="22" t="s">
        <v>122</v>
      </c>
      <c r="G1541" s="6"/>
      <c r="H1541" s="35"/>
    </row>
    <row r="1542" spans="1:8" ht="27.75">
      <c r="A1542" s="5">
        <v>23</v>
      </c>
      <c r="B1542" s="3" t="s">
        <v>1562</v>
      </c>
      <c r="C1542" s="4" t="s">
        <v>1582</v>
      </c>
      <c r="D1542" s="4" t="s">
        <v>42</v>
      </c>
      <c r="E1542" s="28">
        <v>37586</v>
      </c>
      <c r="F1542" s="22" t="s">
        <v>122</v>
      </c>
      <c r="G1542" s="6"/>
      <c r="H1542" s="35"/>
    </row>
    <row r="1543" spans="1:8" ht="27.75">
      <c r="A1543" s="5">
        <v>24</v>
      </c>
      <c r="B1543" s="3" t="s">
        <v>1562</v>
      </c>
      <c r="C1543" s="4" t="s">
        <v>1583</v>
      </c>
      <c r="D1543" s="4" t="s">
        <v>45</v>
      </c>
      <c r="E1543" s="28">
        <v>37520</v>
      </c>
      <c r="F1543" s="22" t="s">
        <v>763</v>
      </c>
      <c r="G1543" s="6"/>
      <c r="H1543" s="35"/>
    </row>
    <row r="1544" spans="1:8" ht="27.75">
      <c r="A1544" s="5">
        <v>25</v>
      </c>
      <c r="B1544" s="3" t="s">
        <v>1562</v>
      </c>
      <c r="C1544" s="4" t="s">
        <v>1584</v>
      </c>
      <c r="D1544" s="4" t="s">
        <v>122</v>
      </c>
      <c r="E1544" s="28">
        <v>37418</v>
      </c>
      <c r="F1544" s="22" t="s">
        <v>122</v>
      </c>
      <c r="G1544" s="6"/>
      <c r="H1544" s="35"/>
    </row>
    <row r="1545" spans="1:8" ht="27.75">
      <c r="A1545" s="5">
        <v>26</v>
      </c>
      <c r="B1545" s="3" t="s">
        <v>1562</v>
      </c>
      <c r="C1545" s="4" t="s">
        <v>1585</v>
      </c>
      <c r="D1545" s="4" t="s">
        <v>122</v>
      </c>
      <c r="E1545" s="28">
        <v>37394</v>
      </c>
      <c r="F1545" s="22" t="s">
        <v>122</v>
      </c>
      <c r="G1545" s="6"/>
      <c r="H1545" s="35"/>
    </row>
    <row r="1546" spans="1:8" ht="27.75">
      <c r="A1546" s="5">
        <v>27</v>
      </c>
      <c r="B1546" s="3" t="s">
        <v>1562</v>
      </c>
      <c r="C1546" s="4" t="s">
        <v>1586</v>
      </c>
      <c r="D1546" s="4" t="s">
        <v>47</v>
      </c>
      <c r="E1546" s="28">
        <v>37391</v>
      </c>
      <c r="F1546" s="22" t="s">
        <v>763</v>
      </c>
      <c r="G1546" s="6"/>
      <c r="H1546" s="35"/>
    </row>
    <row r="1547" spans="1:8" ht="27.75">
      <c r="A1547" s="5">
        <v>28</v>
      </c>
      <c r="B1547" s="3" t="s">
        <v>1562</v>
      </c>
      <c r="C1547" s="4" t="s">
        <v>1587</v>
      </c>
      <c r="D1547" s="4" t="s">
        <v>49</v>
      </c>
      <c r="E1547" s="28">
        <v>37320</v>
      </c>
      <c r="F1547" s="22" t="s">
        <v>763</v>
      </c>
      <c r="G1547" s="6"/>
      <c r="H1547" s="35"/>
    </row>
    <row r="1548" spans="1:8" ht="27.75">
      <c r="A1548" s="5">
        <v>29</v>
      </c>
      <c r="B1548" s="3" t="s">
        <v>1562</v>
      </c>
      <c r="C1548" s="4" t="s">
        <v>1588</v>
      </c>
      <c r="D1548" s="4" t="s">
        <v>58</v>
      </c>
      <c r="E1548" s="28">
        <v>37424</v>
      </c>
      <c r="F1548" s="22" t="s">
        <v>122</v>
      </c>
      <c r="G1548" s="6"/>
      <c r="H1548" s="35"/>
    </row>
    <row r="1549" spans="1:8" ht="27.75">
      <c r="A1549" s="5">
        <v>30</v>
      </c>
      <c r="B1549" s="3" t="s">
        <v>1562</v>
      </c>
      <c r="C1549" s="4" t="s">
        <v>1399</v>
      </c>
      <c r="D1549" s="4" t="s">
        <v>62</v>
      </c>
      <c r="E1549" s="28">
        <v>37363</v>
      </c>
      <c r="F1549" s="22" t="s">
        <v>122</v>
      </c>
      <c r="G1549" s="6"/>
      <c r="H1549" s="35"/>
    </row>
    <row r="1550" spans="1:8" ht="27.75">
      <c r="A1550" s="5">
        <v>31</v>
      </c>
      <c r="B1550" s="3" t="s">
        <v>1562</v>
      </c>
      <c r="C1550" s="4" t="s">
        <v>1012</v>
      </c>
      <c r="D1550" s="4" t="s">
        <v>67</v>
      </c>
      <c r="E1550" s="28">
        <v>36526</v>
      </c>
      <c r="F1550" s="22" t="s">
        <v>122</v>
      </c>
      <c r="G1550" s="6"/>
      <c r="H1550" s="35"/>
    </row>
    <row r="1551" spans="1:8" ht="27.75">
      <c r="A1551" s="5">
        <v>32</v>
      </c>
      <c r="B1551" s="3" t="s">
        <v>1562</v>
      </c>
      <c r="C1551" s="4" t="s">
        <v>1112</v>
      </c>
      <c r="D1551" s="4" t="s">
        <v>140</v>
      </c>
      <c r="E1551" s="28">
        <v>37356</v>
      </c>
      <c r="F1551" s="22" t="s">
        <v>122</v>
      </c>
      <c r="G1551" s="6"/>
      <c r="H1551" s="35"/>
    </row>
    <row r="1552" spans="1:8" ht="27.75">
      <c r="A1552" s="5">
        <v>33</v>
      </c>
      <c r="B1552" s="3" t="s">
        <v>1562</v>
      </c>
      <c r="C1552" s="4" t="s">
        <v>1083</v>
      </c>
      <c r="D1552" s="4" t="s">
        <v>140</v>
      </c>
      <c r="E1552" s="28">
        <v>37290</v>
      </c>
      <c r="F1552" s="22" t="s">
        <v>122</v>
      </c>
      <c r="G1552" s="6"/>
      <c r="H1552" s="35"/>
    </row>
    <row r="1553" spans="1:8" ht="27.75">
      <c r="A1553" s="5">
        <v>34</v>
      </c>
      <c r="B1553" s="3" t="s">
        <v>1562</v>
      </c>
      <c r="C1553" s="4" t="s">
        <v>789</v>
      </c>
      <c r="D1553" s="4" t="s">
        <v>612</v>
      </c>
      <c r="E1553" s="28">
        <v>37413</v>
      </c>
      <c r="F1553" s="22" t="s">
        <v>122</v>
      </c>
      <c r="G1553" s="6"/>
      <c r="H1553" s="35"/>
    </row>
    <row r="1554" spans="1:8" ht="27.75">
      <c r="A1554" s="5">
        <v>35</v>
      </c>
      <c r="B1554" s="3" t="s">
        <v>1562</v>
      </c>
      <c r="C1554" s="4" t="s">
        <v>1589</v>
      </c>
      <c r="D1554" s="4" t="s">
        <v>612</v>
      </c>
      <c r="E1554" s="28">
        <v>37329</v>
      </c>
      <c r="F1554" s="22" t="s">
        <v>122</v>
      </c>
      <c r="G1554" s="6"/>
      <c r="H1554" s="35"/>
    </row>
    <row r="1555" spans="1:8" ht="27.75">
      <c r="A1555" s="5">
        <v>36</v>
      </c>
      <c r="B1555" s="3" t="s">
        <v>1562</v>
      </c>
      <c r="C1555" s="4" t="s">
        <v>1043</v>
      </c>
      <c r="D1555" s="4" t="s">
        <v>612</v>
      </c>
      <c r="E1555" s="28">
        <v>37526</v>
      </c>
      <c r="F1555" s="22" t="s">
        <v>122</v>
      </c>
      <c r="G1555" s="6"/>
      <c r="H1555" s="35"/>
    </row>
    <row r="1556" spans="1:8" ht="27.75">
      <c r="A1556" s="5">
        <v>37</v>
      </c>
      <c r="B1556" s="3" t="s">
        <v>1562</v>
      </c>
      <c r="C1556" s="4" t="s">
        <v>792</v>
      </c>
      <c r="D1556" s="4" t="s">
        <v>466</v>
      </c>
      <c r="E1556" s="28">
        <v>37321</v>
      </c>
      <c r="F1556" s="22" t="s">
        <v>122</v>
      </c>
      <c r="G1556" s="6"/>
      <c r="H1556" s="35"/>
    </row>
    <row r="1557" spans="1:8" ht="27.75">
      <c r="A1557" s="5">
        <v>38</v>
      </c>
      <c r="B1557" s="3" t="s">
        <v>1562</v>
      </c>
      <c r="C1557" s="4" t="s">
        <v>1590</v>
      </c>
      <c r="D1557" s="4" t="s">
        <v>613</v>
      </c>
      <c r="E1557" s="28">
        <v>37383</v>
      </c>
      <c r="F1557" s="22" t="s">
        <v>122</v>
      </c>
      <c r="G1557" s="6"/>
      <c r="H1557" s="35"/>
    </row>
    <row r="1558" spans="1:8" ht="27.75">
      <c r="A1558" s="5">
        <v>39</v>
      </c>
      <c r="B1558" s="3" t="s">
        <v>1562</v>
      </c>
      <c r="C1558" s="4" t="s">
        <v>1591</v>
      </c>
      <c r="D1558" s="4" t="s">
        <v>73</v>
      </c>
      <c r="E1558" s="28">
        <v>37425</v>
      </c>
      <c r="F1558" s="22" t="s">
        <v>763</v>
      </c>
      <c r="G1558" s="6"/>
      <c r="H1558" s="35"/>
    </row>
    <row r="1559" spans="1:8" ht="27.75">
      <c r="A1559" s="5">
        <v>40</v>
      </c>
      <c r="B1559" s="3" t="s">
        <v>1562</v>
      </c>
      <c r="C1559" s="4" t="s">
        <v>1119</v>
      </c>
      <c r="D1559" s="4" t="s">
        <v>1592</v>
      </c>
      <c r="E1559" s="28">
        <v>37303</v>
      </c>
      <c r="F1559" s="22" t="s">
        <v>763</v>
      </c>
      <c r="G1559" s="6"/>
      <c r="H1559" s="35"/>
    </row>
    <row r="1560" spans="1:8" ht="27.75">
      <c r="A1560" s="5">
        <v>41</v>
      </c>
      <c r="B1560" s="3" t="s">
        <v>1562</v>
      </c>
      <c r="C1560" s="4" t="s">
        <v>1593</v>
      </c>
      <c r="D1560" s="4" t="s">
        <v>208</v>
      </c>
      <c r="E1560" s="28">
        <v>37415</v>
      </c>
      <c r="F1560" s="22" t="s">
        <v>122</v>
      </c>
      <c r="G1560" s="6"/>
      <c r="H1560" s="35"/>
    </row>
    <row r="1561" spans="1:8" ht="27.75">
      <c r="A1561" s="5">
        <v>42</v>
      </c>
      <c r="B1561" s="3" t="s">
        <v>1562</v>
      </c>
      <c r="C1561" s="4" t="s">
        <v>1594</v>
      </c>
      <c r="D1561" s="4" t="s">
        <v>78</v>
      </c>
      <c r="E1561" s="28">
        <v>36819</v>
      </c>
      <c r="F1561" s="22" t="s">
        <v>763</v>
      </c>
      <c r="G1561" s="6"/>
      <c r="H1561" s="35"/>
    </row>
    <row r="1562" spans="1:8" ht="27.75">
      <c r="A1562" s="5">
        <v>43</v>
      </c>
      <c r="B1562" s="3" t="s">
        <v>1562</v>
      </c>
      <c r="C1562" s="4" t="s">
        <v>1595</v>
      </c>
      <c r="D1562" s="4" t="s">
        <v>83</v>
      </c>
      <c r="E1562" s="28">
        <v>37560</v>
      </c>
      <c r="F1562" s="22" t="s">
        <v>763</v>
      </c>
      <c r="G1562" s="6"/>
      <c r="H1562" s="35"/>
    </row>
    <row r="1563" spans="1:8" ht="27.75">
      <c r="A1563" s="5">
        <v>44</v>
      </c>
      <c r="B1563" s="3" t="s">
        <v>1562</v>
      </c>
      <c r="C1563" s="4" t="s">
        <v>645</v>
      </c>
      <c r="D1563" s="4" t="s">
        <v>86</v>
      </c>
      <c r="E1563" s="28">
        <v>37311</v>
      </c>
      <c r="F1563" s="22" t="s">
        <v>763</v>
      </c>
      <c r="G1563" s="6"/>
      <c r="H1563" s="35"/>
    </row>
    <row r="1564" spans="1:8" ht="27.75">
      <c r="A1564" s="5">
        <v>45</v>
      </c>
      <c r="B1564" s="3" t="s">
        <v>1562</v>
      </c>
      <c r="C1564" s="4" t="s">
        <v>1596</v>
      </c>
      <c r="D1564" s="4" t="s">
        <v>217</v>
      </c>
      <c r="E1564" s="28">
        <v>37576</v>
      </c>
      <c r="F1564" s="22" t="s">
        <v>122</v>
      </c>
      <c r="G1564" s="6"/>
      <c r="H1564" s="35" t="s">
        <v>1407</v>
      </c>
    </row>
    <row r="1565" spans="1:8" ht="27.75">
      <c r="A1565" s="5">
        <v>46</v>
      </c>
      <c r="B1565" s="3" t="s">
        <v>1562</v>
      </c>
      <c r="C1565" s="4" t="s">
        <v>1597</v>
      </c>
      <c r="D1565" s="4" t="s">
        <v>329</v>
      </c>
      <c r="E1565" s="28">
        <v>37581</v>
      </c>
      <c r="F1565" s="22" t="s">
        <v>763</v>
      </c>
      <c r="G1565" s="6"/>
      <c r="H1565" s="35"/>
    </row>
    <row r="1566" spans="1:8" ht="27.75">
      <c r="A1566" s="5">
        <v>47</v>
      </c>
      <c r="B1566" s="3" t="s">
        <v>1562</v>
      </c>
      <c r="C1566" s="4" t="s">
        <v>1598</v>
      </c>
      <c r="D1566" s="4" t="s">
        <v>860</v>
      </c>
      <c r="E1566" s="28">
        <v>37532</v>
      </c>
      <c r="F1566" s="22" t="s">
        <v>122</v>
      </c>
      <c r="G1566" s="6"/>
      <c r="H1566" s="35"/>
    </row>
    <row r="1567" spans="1:8" ht="27.75">
      <c r="A1567" s="5">
        <v>48</v>
      </c>
      <c r="B1567" s="3" t="s">
        <v>1562</v>
      </c>
      <c r="C1567" s="4" t="s">
        <v>790</v>
      </c>
      <c r="D1567" s="4" t="s">
        <v>88</v>
      </c>
      <c r="E1567" s="28">
        <v>37468</v>
      </c>
      <c r="F1567" s="22" t="s">
        <v>763</v>
      </c>
      <c r="G1567" s="6"/>
      <c r="H1567" s="35"/>
    </row>
    <row r="1568" spans="1:8" ht="27.75">
      <c r="A1568" s="5">
        <v>1</v>
      </c>
      <c r="B1568" s="3" t="s">
        <v>1599</v>
      </c>
      <c r="C1568" s="4" t="s">
        <v>1600</v>
      </c>
      <c r="D1568" s="4" t="s">
        <v>14</v>
      </c>
      <c r="E1568" s="28">
        <v>37582</v>
      </c>
      <c r="F1568" s="22" t="s">
        <v>122</v>
      </c>
      <c r="G1568" s="6"/>
      <c r="H1568" s="35"/>
    </row>
    <row r="1569" spans="1:8" ht="27.75">
      <c r="A1569" s="5">
        <v>2</v>
      </c>
      <c r="B1569" s="3" t="s">
        <v>1599</v>
      </c>
      <c r="C1569" s="4" t="s">
        <v>1601</v>
      </c>
      <c r="D1569" s="4" t="s">
        <v>21</v>
      </c>
      <c r="E1569" s="28">
        <v>37563</v>
      </c>
      <c r="F1569" s="22" t="s">
        <v>122</v>
      </c>
      <c r="G1569" s="6"/>
      <c r="H1569" s="35"/>
    </row>
    <row r="1570" spans="1:8" ht="27.75">
      <c r="A1570" s="5">
        <v>3</v>
      </c>
      <c r="B1570" s="3" t="s">
        <v>1599</v>
      </c>
      <c r="C1570" s="4" t="s">
        <v>1602</v>
      </c>
      <c r="D1570" s="4" t="s">
        <v>230</v>
      </c>
      <c r="E1570" s="28">
        <v>37603</v>
      </c>
      <c r="F1570" s="22" t="s">
        <v>763</v>
      </c>
      <c r="G1570" s="6"/>
      <c r="H1570" s="35"/>
    </row>
    <row r="1571" spans="1:8" ht="27.75">
      <c r="A1571" s="5">
        <v>4</v>
      </c>
      <c r="B1571" s="3" t="s">
        <v>1599</v>
      </c>
      <c r="C1571" s="4" t="s">
        <v>1603</v>
      </c>
      <c r="D1571" s="4" t="s">
        <v>94</v>
      </c>
      <c r="E1571" s="28">
        <v>37487</v>
      </c>
      <c r="F1571" s="22" t="s">
        <v>763</v>
      </c>
      <c r="G1571" s="6"/>
      <c r="H1571" s="35"/>
    </row>
    <row r="1572" spans="1:8" ht="27.75">
      <c r="A1572" s="5">
        <v>5</v>
      </c>
      <c r="B1572" s="3" t="s">
        <v>1599</v>
      </c>
      <c r="C1572" s="4" t="s">
        <v>1604</v>
      </c>
      <c r="D1572" s="4" t="s">
        <v>23</v>
      </c>
      <c r="E1572" s="28">
        <v>37359</v>
      </c>
      <c r="F1572" s="22" t="s">
        <v>122</v>
      </c>
      <c r="G1572" s="6"/>
      <c r="H1572" s="35"/>
    </row>
    <row r="1573" spans="1:8" ht="27.75">
      <c r="A1573" s="5">
        <v>6</v>
      </c>
      <c r="B1573" s="3" t="s">
        <v>1599</v>
      </c>
      <c r="C1573" s="4" t="s">
        <v>886</v>
      </c>
      <c r="D1573" s="4" t="s">
        <v>96</v>
      </c>
      <c r="E1573" s="28">
        <v>37260</v>
      </c>
      <c r="F1573" s="22" t="s">
        <v>122</v>
      </c>
      <c r="G1573" s="6"/>
      <c r="H1573" s="35"/>
    </row>
    <row r="1574" spans="1:8" ht="27.75">
      <c r="A1574" s="5">
        <v>7</v>
      </c>
      <c r="B1574" s="3" t="s">
        <v>1599</v>
      </c>
      <c r="C1574" s="4" t="s">
        <v>1016</v>
      </c>
      <c r="D1574" s="4" t="s">
        <v>102</v>
      </c>
      <c r="E1574" s="28">
        <v>37529</v>
      </c>
      <c r="F1574" s="22" t="s">
        <v>122</v>
      </c>
      <c r="G1574" s="6"/>
      <c r="H1574" s="35"/>
    </row>
    <row r="1575" spans="1:8" ht="27.75">
      <c r="A1575" s="5">
        <v>8</v>
      </c>
      <c r="B1575" s="3" t="s">
        <v>1599</v>
      </c>
      <c r="C1575" s="4" t="s">
        <v>1605</v>
      </c>
      <c r="D1575" s="4" t="s">
        <v>104</v>
      </c>
      <c r="E1575" s="28">
        <v>37570</v>
      </c>
      <c r="F1575" s="22" t="s">
        <v>122</v>
      </c>
      <c r="G1575" s="6"/>
      <c r="H1575" s="35"/>
    </row>
    <row r="1576" spans="1:8" ht="27.75">
      <c r="A1576" s="5">
        <v>9</v>
      </c>
      <c r="B1576" s="3" t="s">
        <v>1599</v>
      </c>
      <c r="C1576" s="4" t="s">
        <v>1606</v>
      </c>
      <c r="D1576" s="4" t="s">
        <v>104</v>
      </c>
      <c r="E1576" s="28">
        <v>37319</v>
      </c>
      <c r="F1576" s="22" t="s">
        <v>122</v>
      </c>
      <c r="G1576" s="6"/>
      <c r="H1576" s="35"/>
    </row>
    <row r="1577" spans="1:8" ht="27.75">
      <c r="A1577" s="5">
        <v>10</v>
      </c>
      <c r="B1577" s="3" t="s">
        <v>1599</v>
      </c>
      <c r="C1577" s="4" t="s">
        <v>1607</v>
      </c>
      <c r="D1577" s="4" t="s">
        <v>638</v>
      </c>
      <c r="E1577" s="28">
        <v>37345</v>
      </c>
      <c r="F1577" s="22" t="s">
        <v>763</v>
      </c>
      <c r="G1577" s="6"/>
      <c r="H1577" s="35"/>
    </row>
    <row r="1578" spans="1:8" ht="27.75">
      <c r="A1578" s="5">
        <v>11</v>
      </c>
      <c r="B1578" s="3" t="s">
        <v>1599</v>
      </c>
      <c r="C1578" s="4" t="s">
        <v>1608</v>
      </c>
      <c r="D1578" s="4" t="s">
        <v>1609</v>
      </c>
      <c r="E1578" s="28">
        <v>37406</v>
      </c>
      <c r="F1578" s="22" t="s">
        <v>763</v>
      </c>
      <c r="G1578" s="6"/>
      <c r="H1578" s="35"/>
    </row>
    <row r="1579" spans="1:8" ht="27.75">
      <c r="A1579" s="5">
        <v>12</v>
      </c>
      <c r="B1579" s="3" t="s">
        <v>1599</v>
      </c>
      <c r="C1579" s="4" t="s">
        <v>1610</v>
      </c>
      <c r="D1579" s="4" t="s">
        <v>33</v>
      </c>
      <c r="E1579" s="28">
        <v>37363</v>
      </c>
      <c r="F1579" s="22" t="s">
        <v>763</v>
      </c>
      <c r="G1579" s="6"/>
      <c r="H1579" s="35"/>
    </row>
    <row r="1580" spans="1:8" ht="27.75">
      <c r="A1580" s="5">
        <v>13</v>
      </c>
      <c r="B1580" s="3" t="s">
        <v>1599</v>
      </c>
      <c r="C1580" s="4" t="s">
        <v>944</v>
      </c>
      <c r="D1580" s="4" t="s">
        <v>242</v>
      </c>
      <c r="E1580" s="28">
        <v>37554</v>
      </c>
      <c r="F1580" s="22" t="s">
        <v>122</v>
      </c>
      <c r="G1580" s="6"/>
      <c r="H1580" s="35"/>
    </row>
    <row r="1581" spans="1:8" ht="27.75">
      <c r="A1581" s="5">
        <v>14</v>
      </c>
      <c r="B1581" s="3" t="s">
        <v>1599</v>
      </c>
      <c r="C1581" s="4" t="s">
        <v>1611</v>
      </c>
      <c r="D1581" s="4" t="s">
        <v>300</v>
      </c>
      <c r="E1581" s="28">
        <v>37298</v>
      </c>
      <c r="F1581" s="22" t="s">
        <v>122</v>
      </c>
      <c r="G1581" s="6"/>
      <c r="H1581" s="35"/>
    </row>
    <row r="1582" spans="1:8" ht="27.75">
      <c r="A1582" s="5">
        <v>15</v>
      </c>
      <c r="B1582" s="3" t="s">
        <v>1599</v>
      </c>
      <c r="C1582" s="4" t="s">
        <v>1612</v>
      </c>
      <c r="D1582" s="4" t="s">
        <v>1613</v>
      </c>
      <c r="E1582" s="28">
        <v>37530</v>
      </c>
      <c r="F1582" s="22" t="s">
        <v>122</v>
      </c>
      <c r="G1582" s="6"/>
      <c r="H1582" s="35"/>
    </row>
    <row r="1583" spans="1:8" ht="27.75">
      <c r="A1583" s="5">
        <v>16</v>
      </c>
      <c r="B1583" s="3" t="s">
        <v>1599</v>
      </c>
      <c r="C1583" s="4" t="s">
        <v>1614</v>
      </c>
      <c r="D1583" s="4" t="s">
        <v>187</v>
      </c>
      <c r="E1583" s="28">
        <v>37315</v>
      </c>
      <c r="F1583" s="22" t="s">
        <v>122</v>
      </c>
      <c r="G1583" s="6"/>
      <c r="H1583" s="35"/>
    </row>
    <row r="1584" spans="1:8" ht="27.75">
      <c r="A1584" s="5">
        <v>17</v>
      </c>
      <c r="B1584" s="3" t="s">
        <v>1599</v>
      </c>
      <c r="C1584" s="4" t="s">
        <v>1615</v>
      </c>
      <c r="D1584" s="4" t="s">
        <v>935</v>
      </c>
      <c r="E1584" s="28">
        <v>37289</v>
      </c>
      <c r="F1584" s="22" t="s">
        <v>122</v>
      </c>
      <c r="G1584" s="6"/>
      <c r="H1584" s="35"/>
    </row>
    <row r="1585" spans="1:8" ht="27.75">
      <c r="A1585" s="5">
        <v>18</v>
      </c>
      <c r="B1585" s="3" t="s">
        <v>1599</v>
      </c>
      <c r="C1585" s="4" t="s">
        <v>1616</v>
      </c>
      <c r="D1585" s="4" t="s">
        <v>116</v>
      </c>
      <c r="E1585" s="28">
        <v>37349</v>
      </c>
      <c r="F1585" s="22" t="s">
        <v>122</v>
      </c>
      <c r="G1585" s="6"/>
      <c r="H1585" s="35"/>
    </row>
    <row r="1586" spans="1:8" ht="27.75">
      <c r="A1586" s="5">
        <v>19</v>
      </c>
      <c r="B1586" s="3" t="s">
        <v>1599</v>
      </c>
      <c r="C1586" s="4" t="s">
        <v>835</v>
      </c>
      <c r="D1586" s="4" t="s">
        <v>251</v>
      </c>
      <c r="E1586" s="28">
        <v>37483</v>
      </c>
      <c r="F1586" s="22" t="s">
        <v>763</v>
      </c>
      <c r="G1586" s="6"/>
      <c r="H1586" s="35"/>
    </row>
    <row r="1587" spans="1:8" ht="27.75">
      <c r="A1587" s="5">
        <v>20</v>
      </c>
      <c r="B1587" s="3" t="s">
        <v>1599</v>
      </c>
      <c r="C1587" s="4" t="s">
        <v>1617</v>
      </c>
      <c r="D1587" s="4" t="s">
        <v>251</v>
      </c>
      <c r="E1587" s="28">
        <v>37321</v>
      </c>
      <c r="F1587" s="22" t="s">
        <v>763</v>
      </c>
      <c r="G1587" s="6"/>
      <c r="H1587" s="35"/>
    </row>
    <row r="1588" spans="1:8" ht="27.75">
      <c r="A1588" s="5">
        <v>21</v>
      </c>
      <c r="B1588" s="3" t="s">
        <v>1599</v>
      </c>
      <c r="C1588" s="4" t="s">
        <v>1618</v>
      </c>
      <c r="D1588" s="4" t="s">
        <v>119</v>
      </c>
      <c r="E1588" s="28">
        <v>37482</v>
      </c>
      <c r="F1588" s="22" t="s">
        <v>122</v>
      </c>
      <c r="G1588" s="6"/>
      <c r="H1588" s="35"/>
    </row>
    <row r="1589" spans="1:8" ht="27.75">
      <c r="A1589" s="5">
        <v>22</v>
      </c>
      <c r="B1589" s="3" t="s">
        <v>1599</v>
      </c>
      <c r="C1589" s="4" t="s">
        <v>835</v>
      </c>
      <c r="D1589" s="4" t="s">
        <v>836</v>
      </c>
      <c r="E1589" s="28">
        <v>37160</v>
      </c>
      <c r="F1589" s="22" t="s">
        <v>763</v>
      </c>
      <c r="G1589" s="6"/>
      <c r="H1589" s="35"/>
    </row>
    <row r="1590" spans="1:8" ht="27.75">
      <c r="A1590" s="5">
        <v>23</v>
      </c>
      <c r="B1590" s="3" t="s">
        <v>1599</v>
      </c>
      <c r="C1590" s="4" t="s">
        <v>1258</v>
      </c>
      <c r="D1590" s="4" t="s">
        <v>126</v>
      </c>
      <c r="E1590" s="28">
        <v>37437</v>
      </c>
      <c r="F1590" s="22" t="s">
        <v>763</v>
      </c>
      <c r="G1590" s="6"/>
      <c r="H1590" s="35"/>
    </row>
    <row r="1591" spans="1:8" ht="27.75">
      <c r="A1591" s="5">
        <v>24</v>
      </c>
      <c r="B1591" s="3" t="s">
        <v>1599</v>
      </c>
      <c r="C1591" s="4" t="s">
        <v>1619</v>
      </c>
      <c r="D1591" s="4" t="s">
        <v>451</v>
      </c>
      <c r="E1591" s="28">
        <v>37545</v>
      </c>
      <c r="F1591" s="22" t="s">
        <v>763</v>
      </c>
      <c r="G1591" s="6"/>
      <c r="H1591" s="35"/>
    </row>
    <row r="1592" spans="1:8" ht="27.75">
      <c r="A1592" s="5">
        <v>25</v>
      </c>
      <c r="B1592" s="3" t="s">
        <v>1599</v>
      </c>
      <c r="C1592" s="4" t="s">
        <v>1059</v>
      </c>
      <c r="D1592" s="4" t="s">
        <v>49</v>
      </c>
      <c r="E1592" s="28">
        <v>37555</v>
      </c>
      <c r="F1592" s="22" t="s">
        <v>122</v>
      </c>
      <c r="G1592" s="6"/>
      <c r="H1592" s="35"/>
    </row>
    <row r="1593" spans="1:8" ht="27.75">
      <c r="A1593" s="5">
        <v>26</v>
      </c>
      <c r="B1593" s="3" t="s">
        <v>1599</v>
      </c>
      <c r="C1593" s="4" t="s">
        <v>1620</v>
      </c>
      <c r="D1593" s="4" t="s">
        <v>49</v>
      </c>
      <c r="E1593" s="28">
        <v>37354</v>
      </c>
      <c r="F1593" s="22" t="s">
        <v>122</v>
      </c>
      <c r="G1593" s="6"/>
      <c r="H1593" s="35"/>
    </row>
    <row r="1594" spans="1:8" ht="27.75">
      <c r="A1594" s="5">
        <v>27</v>
      </c>
      <c r="B1594" s="3" t="s">
        <v>1599</v>
      </c>
      <c r="C1594" s="4" t="s">
        <v>1621</v>
      </c>
      <c r="D1594" s="4" t="s">
        <v>52</v>
      </c>
      <c r="E1594" s="28">
        <v>37439</v>
      </c>
      <c r="F1594" s="22" t="s">
        <v>763</v>
      </c>
      <c r="G1594" s="6"/>
      <c r="H1594" s="35"/>
    </row>
    <row r="1595" spans="1:8" ht="27.75">
      <c r="A1595" s="5">
        <v>28</v>
      </c>
      <c r="B1595" s="3" t="s">
        <v>1599</v>
      </c>
      <c r="C1595" s="4" t="s">
        <v>1622</v>
      </c>
      <c r="D1595" s="4" t="s">
        <v>52</v>
      </c>
      <c r="E1595" s="28">
        <v>37262</v>
      </c>
      <c r="F1595" s="22" t="s">
        <v>763</v>
      </c>
      <c r="G1595" s="6"/>
      <c r="H1595" s="35"/>
    </row>
    <row r="1596" spans="1:8" ht="27.75">
      <c r="A1596" s="5">
        <v>29</v>
      </c>
      <c r="B1596" s="3" t="s">
        <v>1599</v>
      </c>
      <c r="C1596" s="4" t="s">
        <v>1623</v>
      </c>
      <c r="D1596" s="4" t="s">
        <v>843</v>
      </c>
      <c r="E1596" s="28">
        <v>37584</v>
      </c>
      <c r="F1596" s="22" t="s">
        <v>122</v>
      </c>
      <c r="G1596" s="6"/>
      <c r="H1596" s="35"/>
    </row>
    <row r="1597" spans="1:8" ht="27.75">
      <c r="A1597" s="5">
        <v>30</v>
      </c>
      <c r="B1597" s="3" t="s">
        <v>1599</v>
      </c>
      <c r="C1597" s="4" t="s">
        <v>1624</v>
      </c>
      <c r="D1597" s="4" t="s">
        <v>131</v>
      </c>
      <c r="E1597" s="28">
        <v>37271</v>
      </c>
      <c r="F1597" s="22" t="s">
        <v>763</v>
      </c>
      <c r="G1597" s="6"/>
      <c r="H1597" s="35"/>
    </row>
    <row r="1598" spans="1:8" ht="27.75">
      <c r="A1598" s="5">
        <v>31</v>
      </c>
      <c r="B1598" s="3" t="s">
        <v>1599</v>
      </c>
      <c r="C1598" s="4" t="s">
        <v>765</v>
      </c>
      <c r="D1598" s="4" t="s">
        <v>195</v>
      </c>
      <c r="E1598" s="28">
        <v>37532</v>
      </c>
      <c r="F1598" s="22" t="s">
        <v>122</v>
      </c>
      <c r="G1598" s="6"/>
      <c r="H1598" s="35"/>
    </row>
    <row r="1599" spans="1:8" ht="27.75">
      <c r="A1599" s="5">
        <v>32</v>
      </c>
      <c r="B1599" s="3" t="s">
        <v>1599</v>
      </c>
      <c r="C1599" s="4" t="s">
        <v>1625</v>
      </c>
      <c r="D1599" s="4" t="s">
        <v>64</v>
      </c>
      <c r="E1599" s="28">
        <v>37459</v>
      </c>
      <c r="F1599" s="22" t="s">
        <v>122</v>
      </c>
      <c r="G1599" s="6"/>
      <c r="H1599" s="35"/>
    </row>
    <row r="1600" spans="1:8" ht="27.75">
      <c r="A1600" s="5">
        <v>33</v>
      </c>
      <c r="B1600" s="3" t="s">
        <v>1599</v>
      </c>
      <c r="C1600" s="4" t="s">
        <v>1626</v>
      </c>
      <c r="D1600" s="4" t="s">
        <v>67</v>
      </c>
      <c r="E1600" s="28">
        <v>37461</v>
      </c>
      <c r="F1600" s="22" t="s">
        <v>122</v>
      </c>
      <c r="G1600" s="6"/>
      <c r="H1600" s="35"/>
    </row>
    <row r="1601" spans="1:8" ht="27.75">
      <c r="A1601" s="5">
        <v>34</v>
      </c>
      <c r="B1601" s="3" t="s">
        <v>1599</v>
      </c>
      <c r="C1601" s="4" t="s">
        <v>1627</v>
      </c>
      <c r="D1601" s="4" t="s">
        <v>69</v>
      </c>
      <c r="E1601" s="28">
        <v>37277</v>
      </c>
      <c r="F1601" s="22" t="s">
        <v>122</v>
      </c>
      <c r="G1601" s="6"/>
      <c r="H1601" s="35"/>
    </row>
    <row r="1602" spans="1:8" ht="27.75">
      <c r="A1602" s="5">
        <v>35</v>
      </c>
      <c r="B1602" s="3" t="s">
        <v>1599</v>
      </c>
      <c r="C1602" s="4" t="s">
        <v>760</v>
      </c>
      <c r="D1602" s="4" t="s">
        <v>69</v>
      </c>
      <c r="E1602" s="28">
        <v>37313</v>
      </c>
      <c r="F1602" s="22" t="s">
        <v>122</v>
      </c>
      <c r="G1602" s="6"/>
      <c r="H1602" s="35"/>
    </row>
    <row r="1603" spans="1:8" ht="27.75">
      <c r="A1603" s="5">
        <v>36</v>
      </c>
      <c r="B1603" s="3" t="s">
        <v>1599</v>
      </c>
      <c r="C1603" s="4" t="s">
        <v>1628</v>
      </c>
      <c r="D1603" s="4" t="s">
        <v>1629</v>
      </c>
      <c r="E1603" s="28">
        <v>37553</v>
      </c>
      <c r="F1603" s="22" t="s">
        <v>122</v>
      </c>
      <c r="G1603" s="6"/>
      <c r="H1603" s="35"/>
    </row>
    <row r="1604" spans="1:8" ht="27.75">
      <c r="A1604" s="5">
        <v>37</v>
      </c>
      <c r="B1604" s="3" t="s">
        <v>1599</v>
      </c>
      <c r="C1604" s="4" t="s">
        <v>1630</v>
      </c>
      <c r="D1604" s="4" t="s">
        <v>201</v>
      </c>
      <c r="E1604" s="28">
        <v>37328</v>
      </c>
      <c r="F1604" s="22" t="s">
        <v>763</v>
      </c>
      <c r="G1604" s="6"/>
      <c r="H1604" s="35"/>
    </row>
    <row r="1605" spans="1:8" ht="27.75">
      <c r="A1605" s="5">
        <v>38</v>
      </c>
      <c r="B1605" s="3" t="s">
        <v>1599</v>
      </c>
      <c r="C1605" s="4" t="s">
        <v>1112</v>
      </c>
      <c r="D1605" s="4" t="s">
        <v>201</v>
      </c>
      <c r="E1605" s="28">
        <v>37338</v>
      </c>
      <c r="F1605" s="22" t="s">
        <v>763</v>
      </c>
      <c r="G1605" s="6"/>
      <c r="H1605" s="35"/>
    </row>
    <row r="1606" spans="1:8" ht="27.75">
      <c r="A1606" s="5">
        <v>39</v>
      </c>
      <c r="B1606" s="3" t="s">
        <v>1599</v>
      </c>
      <c r="C1606" s="4" t="s">
        <v>1631</v>
      </c>
      <c r="D1606" s="4" t="s">
        <v>73</v>
      </c>
      <c r="E1606" s="28">
        <v>37536</v>
      </c>
      <c r="F1606" s="22" t="s">
        <v>763</v>
      </c>
      <c r="G1606" s="6"/>
      <c r="H1606" s="35"/>
    </row>
    <row r="1607" spans="1:8" ht="27.75">
      <c r="A1607" s="5">
        <v>40</v>
      </c>
      <c r="B1607" s="3" t="s">
        <v>1599</v>
      </c>
      <c r="C1607" s="4" t="s">
        <v>1632</v>
      </c>
      <c r="D1607" s="4" t="s">
        <v>205</v>
      </c>
      <c r="E1607" s="28">
        <v>37355</v>
      </c>
      <c r="F1607" s="22" t="s">
        <v>763</v>
      </c>
      <c r="G1607" s="6"/>
      <c r="H1607" s="35"/>
    </row>
    <row r="1608" spans="1:8" ht="27.75">
      <c r="A1608" s="5">
        <v>41</v>
      </c>
      <c r="B1608" s="3" t="s">
        <v>1599</v>
      </c>
      <c r="C1608" s="4" t="s">
        <v>544</v>
      </c>
      <c r="D1608" s="4" t="s">
        <v>205</v>
      </c>
      <c r="E1608" s="28">
        <v>37524</v>
      </c>
      <c r="F1608" s="22" t="s">
        <v>763</v>
      </c>
      <c r="G1608" s="6"/>
      <c r="H1608" s="35"/>
    </row>
    <row r="1609" spans="1:8" ht="27.75">
      <c r="A1609" s="5">
        <v>42</v>
      </c>
      <c r="B1609" s="3" t="s">
        <v>1599</v>
      </c>
      <c r="C1609" s="4" t="s">
        <v>1633</v>
      </c>
      <c r="D1609" s="4" t="s">
        <v>205</v>
      </c>
      <c r="E1609" s="28">
        <v>37484</v>
      </c>
      <c r="F1609" s="22" t="s">
        <v>763</v>
      </c>
      <c r="G1609" s="6"/>
      <c r="H1609" s="35"/>
    </row>
    <row r="1610" spans="1:8" ht="27.75">
      <c r="A1610" s="5">
        <v>43</v>
      </c>
      <c r="B1610" s="3" t="s">
        <v>1599</v>
      </c>
      <c r="C1610" s="4" t="s">
        <v>888</v>
      </c>
      <c r="D1610" s="4" t="s">
        <v>81</v>
      </c>
      <c r="E1610" s="28">
        <v>37456</v>
      </c>
      <c r="F1610" s="22" t="s">
        <v>122</v>
      </c>
      <c r="G1610" s="6"/>
      <c r="H1610" s="35"/>
    </row>
    <row r="1611" spans="1:8" ht="27.75">
      <c r="A1611" s="5">
        <v>44</v>
      </c>
      <c r="B1611" s="3" t="s">
        <v>1599</v>
      </c>
      <c r="C1611" s="4" t="s">
        <v>1634</v>
      </c>
      <c r="D1611" s="4" t="s">
        <v>1553</v>
      </c>
      <c r="E1611" s="28">
        <v>37272</v>
      </c>
      <c r="F1611" s="22" t="s">
        <v>122</v>
      </c>
      <c r="G1611" s="6"/>
      <c r="H1611" s="35"/>
    </row>
    <row r="1612" spans="1:8" ht="27.75">
      <c r="A1612" s="5">
        <v>45</v>
      </c>
      <c r="B1612" s="3" t="s">
        <v>1599</v>
      </c>
      <c r="C1612" s="4" t="s">
        <v>877</v>
      </c>
      <c r="D1612" s="4" t="s">
        <v>1553</v>
      </c>
      <c r="E1612" s="28">
        <v>37568</v>
      </c>
      <c r="F1612" s="22" t="s">
        <v>122</v>
      </c>
      <c r="G1612" s="6"/>
      <c r="H1612" s="35"/>
    </row>
    <row r="1613" spans="1:8" ht="27.75">
      <c r="A1613" s="5">
        <v>46</v>
      </c>
      <c r="B1613" s="3" t="s">
        <v>1599</v>
      </c>
      <c r="C1613" s="4" t="s">
        <v>850</v>
      </c>
      <c r="D1613" s="4" t="s">
        <v>623</v>
      </c>
      <c r="E1613" s="28">
        <v>37385</v>
      </c>
      <c r="F1613" s="22" t="s">
        <v>122</v>
      </c>
      <c r="G1613" s="6"/>
      <c r="H1613" s="35"/>
    </row>
    <row r="1614" spans="1:8" ht="27.75">
      <c r="A1614" s="5">
        <v>47</v>
      </c>
      <c r="B1614" s="3" t="s">
        <v>1599</v>
      </c>
      <c r="C1614" s="4" t="s">
        <v>844</v>
      </c>
      <c r="D1614" s="4" t="s">
        <v>152</v>
      </c>
      <c r="E1614" s="28">
        <v>37273</v>
      </c>
      <c r="F1614" s="22" t="s">
        <v>763</v>
      </c>
      <c r="G1614" s="6"/>
      <c r="H1614" s="35"/>
    </row>
    <row r="1615" spans="1:8" ht="27.75">
      <c r="A1615" s="5">
        <v>48</v>
      </c>
      <c r="B1615" s="3" t="s">
        <v>1599</v>
      </c>
      <c r="C1615" s="4" t="s">
        <v>1635</v>
      </c>
      <c r="D1615" s="4" t="s">
        <v>154</v>
      </c>
      <c r="E1615" s="28">
        <v>37554</v>
      </c>
      <c r="F1615" s="22" t="s">
        <v>122</v>
      </c>
      <c r="G1615" s="6"/>
      <c r="H1615" s="35"/>
    </row>
    <row r="1616" spans="1:8" ht="27.75">
      <c r="A1616" s="5">
        <v>49</v>
      </c>
      <c r="B1616" s="3" t="s">
        <v>1599</v>
      </c>
      <c r="C1616" s="4" t="s">
        <v>712</v>
      </c>
      <c r="D1616" s="4" t="s">
        <v>326</v>
      </c>
      <c r="E1616" s="28">
        <v>37293</v>
      </c>
      <c r="F1616" s="22" t="s">
        <v>763</v>
      </c>
      <c r="G1616" s="6"/>
      <c r="H1616" s="35"/>
    </row>
    <row r="1617" spans="1:8" ht="27.75">
      <c r="A1617" s="5">
        <v>50</v>
      </c>
      <c r="B1617" s="3" t="s">
        <v>1599</v>
      </c>
      <c r="C1617" s="4" t="s">
        <v>1597</v>
      </c>
      <c r="D1617" s="4" t="s">
        <v>88</v>
      </c>
      <c r="E1617" s="28">
        <v>37564</v>
      </c>
      <c r="F1617" s="22" t="s">
        <v>763</v>
      </c>
      <c r="G1617" s="6"/>
      <c r="H1617" s="35"/>
    </row>
    <row r="1618" spans="1:8" ht="27.75">
      <c r="A1618" s="5">
        <v>1</v>
      </c>
      <c r="B1618" s="3" t="s">
        <v>1636</v>
      </c>
      <c r="C1618" s="4" t="s">
        <v>1490</v>
      </c>
      <c r="D1618" s="4" t="s">
        <v>916</v>
      </c>
      <c r="E1618" s="28">
        <v>37307</v>
      </c>
      <c r="F1618" s="22" t="s">
        <v>763</v>
      </c>
      <c r="G1618" s="6"/>
      <c r="H1618" s="35"/>
    </row>
    <row r="1619" spans="1:8" ht="27.75">
      <c r="A1619" s="5">
        <v>2</v>
      </c>
      <c r="B1619" s="3" t="s">
        <v>1636</v>
      </c>
      <c r="C1619" s="4" t="s">
        <v>1637</v>
      </c>
      <c r="D1619" s="4" t="s">
        <v>434</v>
      </c>
      <c r="E1619" s="28">
        <v>37303</v>
      </c>
      <c r="F1619" s="22" t="s">
        <v>763</v>
      </c>
      <c r="G1619" s="6"/>
      <c r="H1619" s="35"/>
    </row>
    <row r="1620" spans="1:8" ht="27.75">
      <c r="A1620" s="5">
        <v>3</v>
      </c>
      <c r="B1620" s="3" t="s">
        <v>1636</v>
      </c>
      <c r="C1620" s="4" t="s">
        <v>1157</v>
      </c>
      <c r="D1620" s="4" t="s">
        <v>21</v>
      </c>
      <c r="E1620" s="28">
        <v>37482</v>
      </c>
      <c r="F1620" s="22" t="s">
        <v>122</v>
      </c>
      <c r="G1620" s="6"/>
      <c r="H1620" s="35"/>
    </row>
    <row r="1621" spans="1:8" ht="27.75">
      <c r="A1621" s="5">
        <v>4</v>
      </c>
      <c r="B1621" s="3" t="s">
        <v>1636</v>
      </c>
      <c r="C1621" s="4" t="s">
        <v>1638</v>
      </c>
      <c r="D1621" s="4" t="s">
        <v>96</v>
      </c>
      <c r="E1621" s="28">
        <v>37321</v>
      </c>
      <c r="F1621" s="22" t="s">
        <v>122</v>
      </c>
      <c r="G1621" s="6"/>
      <c r="H1621" s="35"/>
    </row>
    <row r="1622" spans="1:8" ht="27.75">
      <c r="A1622" s="5">
        <v>5</v>
      </c>
      <c r="B1622" s="3" t="s">
        <v>1636</v>
      </c>
      <c r="C1622" s="4" t="s">
        <v>544</v>
      </c>
      <c r="D1622" s="4" t="s">
        <v>96</v>
      </c>
      <c r="E1622" s="28">
        <v>37538</v>
      </c>
      <c r="F1622" s="22" t="s">
        <v>122</v>
      </c>
      <c r="G1622" s="6"/>
      <c r="H1622" s="35"/>
    </row>
    <row r="1623" spans="1:8" ht="27.75">
      <c r="A1623" s="5">
        <v>6</v>
      </c>
      <c r="B1623" s="3" t="s">
        <v>1636</v>
      </c>
      <c r="C1623" s="4" t="s">
        <v>1639</v>
      </c>
      <c r="D1623" s="4" t="s">
        <v>1106</v>
      </c>
      <c r="E1623" s="28">
        <v>37396</v>
      </c>
      <c r="F1623" s="22" t="s">
        <v>122</v>
      </c>
      <c r="G1623" s="6"/>
      <c r="H1623" s="35"/>
    </row>
    <row r="1624" spans="1:8" ht="27.75">
      <c r="A1624" s="5">
        <v>7</v>
      </c>
      <c r="B1624" s="3" t="s">
        <v>1636</v>
      </c>
      <c r="C1624" s="4" t="s">
        <v>1312</v>
      </c>
      <c r="D1624" s="4" t="s">
        <v>290</v>
      </c>
      <c r="E1624" s="28">
        <v>37601</v>
      </c>
      <c r="F1624" s="22" t="s">
        <v>763</v>
      </c>
      <c r="G1624" s="6"/>
      <c r="H1624" s="35"/>
    </row>
    <row r="1625" spans="1:8" ht="27.75">
      <c r="A1625" s="5">
        <v>8</v>
      </c>
      <c r="B1625" s="3" t="s">
        <v>1636</v>
      </c>
      <c r="C1625" s="4" t="s">
        <v>1640</v>
      </c>
      <c r="D1625" s="4" t="s">
        <v>290</v>
      </c>
      <c r="E1625" s="28">
        <v>37443</v>
      </c>
      <c r="F1625" s="22" t="s">
        <v>763</v>
      </c>
      <c r="G1625" s="6"/>
      <c r="H1625" s="35"/>
    </row>
    <row r="1626" spans="1:8" ht="27.75">
      <c r="A1626" s="5">
        <v>9</v>
      </c>
      <c r="B1626" s="3" t="s">
        <v>1636</v>
      </c>
      <c r="C1626" s="4" t="s">
        <v>1568</v>
      </c>
      <c r="D1626" s="4" t="s">
        <v>869</v>
      </c>
      <c r="E1626" s="28">
        <v>37553</v>
      </c>
      <c r="F1626" s="22" t="s">
        <v>122</v>
      </c>
      <c r="G1626" s="6"/>
      <c r="H1626" s="35"/>
    </row>
    <row r="1627" spans="1:8" ht="27.75">
      <c r="A1627" s="5">
        <v>10</v>
      </c>
      <c r="B1627" s="3" t="s">
        <v>1636</v>
      </c>
      <c r="C1627" s="4" t="s">
        <v>1189</v>
      </c>
      <c r="D1627" s="4" t="s">
        <v>108</v>
      </c>
      <c r="E1627" s="28">
        <v>37439</v>
      </c>
      <c r="F1627" s="22" t="s">
        <v>122</v>
      </c>
      <c r="G1627" s="6"/>
      <c r="H1627" s="35"/>
    </row>
    <row r="1628" spans="1:8" ht="27.75">
      <c r="A1628" s="5">
        <v>11</v>
      </c>
      <c r="B1628" s="3" t="s">
        <v>1636</v>
      </c>
      <c r="C1628" s="4" t="s">
        <v>1641</v>
      </c>
      <c r="D1628" s="4" t="s">
        <v>596</v>
      </c>
      <c r="E1628" s="28">
        <v>37518</v>
      </c>
      <c r="F1628" s="22" t="s">
        <v>122</v>
      </c>
      <c r="G1628" s="6"/>
      <c r="H1628" s="35"/>
    </row>
    <row r="1629" spans="1:8" ht="27.75">
      <c r="A1629" s="5">
        <v>12</v>
      </c>
      <c r="B1629" s="3" t="s">
        <v>1636</v>
      </c>
      <c r="C1629" s="4" t="s">
        <v>1642</v>
      </c>
      <c r="D1629" s="4" t="s">
        <v>35</v>
      </c>
      <c r="E1629" s="28">
        <v>37489</v>
      </c>
      <c r="F1629" s="22" t="s">
        <v>122</v>
      </c>
      <c r="G1629" s="6"/>
      <c r="H1629" s="35"/>
    </row>
    <row r="1630" spans="1:8" ht="27.75">
      <c r="A1630" s="5">
        <v>13</v>
      </c>
      <c r="B1630" s="3" t="s">
        <v>1636</v>
      </c>
      <c r="C1630" s="4" t="s">
        <v>1643</v>
      </c>
      <c r="D1630" s="4" t="s">
        <v>35</v>
      </c>
      <c r="E1630" s="28">
        <v>37330</v>
      </c>
      <c r="F1630" s="22" t="s">
        <v>122</v>
      </c>
      <c r="G1630" s="6"/>
      <c r="H1630" s="35"/>
    </row>
    <row r="1631" spans="1:8" ht="27.75">
      <c r="A1631" s="5">
        <v>14</v>
      </c>
      <c r="B1631" s="3" t="s">
        <v>1636</v>
      </c>
      <c r="C1631" s="4" t="s">
        <v>1644</v>
      </c>
      <c r="D1631" s="4" t="s">
        <v>114</v>
      </c>
      <c r="E1631" s="28">
        <v>37434</v>
      </c>
      <c r="F1631" s="22" t="s">
        <v>122</v>
      </c>
      <c r="G1631" s="6"/>
      <c r="H1631" s="35"/>
    </row>
    <row r="1632" spans="1:8" ht="27.75">
      <c r="A1632" s="5">
        <v>15</v>
      </c>
      <c r="B1632" s="3" t="s">
        <v>1636</v>
      </c>
      <c r="C1632" s="4" t="s">
        <v>1645</v>
      </c>
      <c r="D1632" s="4" t="s">
        <v>114</v>
      </c>
      <c r="E1632" s="28">
        <v>37368</v>
      </c>
      <c r="F1632" s="22" t="s">
        <v>122</v>
      </c>
      <c r="G1632" s="6"/>
      <c r="H1632" s="35"/>
    </row>
    <row r="1633" spans="1:8" ht="27.75">
      <c r="A1633" s="5">
        <v>16</v>
      </c>
      <c r="B1633" s="3" t="s">
        <v>1636</v>
      </c>
      <c r="C1633" s="4" t="s">
        <v>544</v>
      </c>
      <c r="D1633" s="4" t="s">
        <v>548</v>
      </c>
      <c r="E1633" s="28">
        <v>37448</v>
      </c>
      <c r="F1633" s="22" t="s">
        <v>122</v>
      </c>
      <c r="G1633" s="6"/>
      <c r="H1633" s="35"/>
    </row>
    <row r="1634" spans="1:8" ht="27.75">
      <c r="A1634" s="5">
        <v>17</v>
      </c>
      <c r="B1634" s="3" t="s">
        <v>1636</v>
      </c>
      <c r="C1634" s="4" t="s">
        <v>1646</v>
      </c>
      <c r="D1634" s="4" t="s">
        <v>38</v>
      </c>
      <c r="E1634" s="28">
        <v>37467</v>
      </c>
      <c r="F1634" s="22" t="s">
        <v>763</v>
      </c>
      <c r="G1634" s="6"/>
      <c r="H1634" s="35"/>
    </row>
    <row r="1635" spans="1:8" ht="27.75">
      <c r="A1635" s="5">
        <v>18</v>
      </c>
      <c r="B1635" s="3" t="s">
        <v>1636</v>
      </c>
      <c r="C1635" s="4" t="s">
        <v>1580</v>
      </c>
      <c r="D1635" s="4" t="s">
        <v>935</v>
      </c>
      <c r="E1635" s="28">
        <v>37450</v>
      </c>
      <c r="F1635" s="22" t="s">
        <v>122</v>
      </c>
      <c r="G1635" s="6"/>
      <c r="H1635" s="35"/>
    </row>
    <row r="1636" spans="1:8" ht="27.75">
      <c r="A1636" s="5">
        <v>19</v>
      </c>
      <c r="B1636" s="3" t="s">
        <v>1636</v>
      </c>
      <c r="C1636" s="4" t="s">
        <v>1647</v>
      </c>
      <c r="D1636" s="4" t="s">
        <v>935</v>
      </c>
      <c r="E1636" s="28">
        <v>37449</v>
      </c>
      <c r="F1636" s="22" t="s">
        <v>122</v>
      </c>
      <c r="G1636" s="6"/>
      <c r="H1636" s="35"/>
    </row>
    <row r="1637" spans="1:8" ht="27.75">
      <c r="A1637" s="5">
        <v>20</v>
      </c>
      <c r="B1637" s="3" t="s">
        <v>1636</v>
      </c>
      <c r="C1637" s="4" t="s">
        <v>1648</v>
      </c>
      <c r="D1637" s="4" t="s">
        <v>251</v>
      </c>
      <c r="E1637" s="28">
        <v>37328</v>
      </c>
      <c r="F1637" s="22" t="s">
        <v>122</v>
      </c>
      <c r="G1637" s="6"/>
      <c r="H1637" s="35"/>
    </row>
    <row r="1638" spans="1:8" ht="27.75">
      <c r="A1638" s="5">
        <v>21</v>
      </c>
      <c r="B1638" s="3" t="s">
        <v>1636</v>
      </c>
      <c r="C1638" s="4" t="s">
        <v>1649</v>
      </c>
      <c r="D1638" s="4" t="s">
        <v>122</v>
      </c>
      <c r="E1638" s="28">
        <v>37398</v>
      </c>
      <c r="F1638" s="22" t="s">
        <v>763</v>
      </c>
      <c r="G1638" s="6"/>
      <c r="H1638" s="35"/>
    </row>
    <row r="1639" spans="1:8" ht="27.75">
      <c r="A1639" s="5">
        <v>22</v>
      </c>
      <c r="B1639" s="3" t="s">
        <v>1636</v>
      </c>
      <c r="C1639" s="4" t="s">
        <v>1650</v>
      </c>
      <c r="D1639" s="4" t="s">
        <v>122</v>
      </c>
      <c r="E1639" s="28">
        <v>37606</v>
      </c>
      <c r="F1639" s="22" t="s">
        <v>122</v>
      </c>
      <c r="G1639" s="6"/>
      <c r="H1639" s="35"/>
    </row>
    <row r="1640" spans="1:8" ht="27.75">
      <c r="A1640" s="5">
        <v>23</v>
      </c>
      <c r="B1640" s="3" t="s">
        <v>1636</v>
      </c>
      <c r="C1640" s="4" t="s">
        <v>1339</v>
      </c>
      <c r="D1640" s="4" t="s">
        <v>126</v>
      </c>
      <c r="E1640" s="28">
        <v>37329</v>
      </c>
      <c r="F1640" s="22" t="s">
        <v>763</v>
      </c>
      <c r="G1640" s="6"/>
      <c r="H1640" s="35"/>
    </row>
    <row r="1641" spans="1:8" ht="27.75">
      <c r="A1641" s="5">
        <v>24</v>
      </c>
      <c r="B1641" s="3" t="s">
        <v>1636</v>
      </c>
      <c r="C1641" s="4" t="s">
        <v>1651</v>
      </c>
      <c r="D1641" s="4" t="s">
        <v>49</v>
      </c>
      <c r="E1641" s="28">
        <v>37495</v>
      </c>
      <c r="F1641" s="22" t="s">
        <v>122</v>
      </c>
      <c r="G1641" s="6"/>
      <c r="H1641" s="35"/>
    </row>
    <row r="1642" spans="1:8" ht="27.75">
      <c r="A1642" s="5">
        <v>25</v>
      </c>
      <c r="B1642" s="3" t="s">
        <v>1636</v>
      </c>
      <c r="C1642" s="4" t="s">
        <v>1652</v>
      </c>
      <c r="D1642" s="4" t="s">
        <v>128</v>
      </c>
      <c r="E1642" s="28">
        <v>37425</v>
      </c>
      <c r="F1642" s="22" t="s">
        <v>763</v>
      </c>
      <c r="G1642" s="6"/>
      <c r="H1642" s="35"/>
    </row>
    <row r="1643" spans="1:8" ht="27.75">
      <c r="A1643" s="5">
        <v>26</v>
      </c>
      <c r="B1643" s="3" t="s">
        <v>1636</v>
      </c>
      <c r="C1643" s="4" t="s">
        <v>1105</v>
      </c>
      <c r="D1643" s="4" t="s">
        <v>62</v>
      </c>
      <c r="E1643" s="28">
        <v>37566</v>
      </c>
      <c r="F1643" s="22" t="s">
        <v>122</v>
      </c>
      <c r="G1643" s="6"/>
      <c r="H1643" s="35"/>
    </row>
    <row r="1644" spans="1:8" ht="27.75">
      <c r="A1644" s="5">
        <v>27</v>
      </c>
      <c r="B1644" s="3" t="s">
        <v>1636</v>
      </c>
      <c r="C1644" s="4" t="s">
        <v>1653</v>
      </c>
      <c r="D1644" s="4" t="s">
        <v>138</v>
      </c>
      <c r="E1644" s="28">
        <v>37338</v>
      </c>
      <c r="F1644" s="22" t="s">
        <v>763</v>
      </c>
      <c r="G1644" s="6"/>
      <c r="H1644" s="35"/>
    </row>
    <row r="1645" spans="1:8" ht="27.75">
      <c r="A1645" s="5">
        <v>28</v>
      </c>
      <c r="B1645" s="3" t="s">
        <v>1636</v>
      </c>
      <c r="C1645" s="4" t="s">
        <v>1031</v>
      </c>
      <c r="D1645" s="4" t="s">
        <v>267</v>
      </c>
      <c r="E1645" s="28">
        <v>37361</v>
      </c>
      <c r="F1645" s="22" t="s">
        <v>122</v>
      </c>
      <c r="G1645" s="6"/>
      <c r="H1645" s="35"/>
    </row>
    <row r="1646" spans="1:8" ht="27.75">
      <c r="A1646" s="5">
        <v>29</v>
      </c>
      <c r="B1646" s="3" t="s">
        <v>1636</v>
      </c>
      <c r="C1646" s="4" t="s">
        <v>1654</v>
      </c>
      <c r="D1646" s="4" t="s">
        <v>1629</v>
      </c>
      <c r="E1646" s="28">
        <v>37521</v>
      </c>
      <c r="F1646" s="22" t="s">
        <v>122</v>
      </c>
      <c r="G1646" s="6"/>
      <c r="H1646" s="35"/>
    </row>
    <row r="1647" spans="1:8" ht="27.75">
      <c r="A1647" s="5">
        <v>30</v>
      </c>
      <c r="B1647" s="3" t="s">
        <v>1636</v>
      </c>
      <c r="C1647" s="4" t="s">
        <v>1655</v>
      </c>
      <c r="D1647" s="4" t="s">
        <v>466</v>
      </c>
      <c r="E1647" s="28">
        <v>37445</v>
      </c>
      <c r="F1647" s="22" t="s">
        <v>122</v>
      </c>
      <c r="G1647" s="6"/>
      <c r="H1647" s="35"/>
    </row>
    <row r="1648" spans="1:8" ht="27.75">
      <c r="A1648" s="5">
        <v>31</v>
      </c>
      <c r="B1648" s="3" t="s">
        <v>1636</v>
      </c>
      <c r="C1648" s="4" t="s">
        <v>1656</v>
      </c>
      <c r="D1648" s="4" t="s">
        <v>73</v>
      </c>
      <c r="E1648" s="28">
        <v>37434</v>
      </c>
      <c r="F1648" s="22" t="s">
        <v>763</v>
      </c>
      <c r="G1648" s="6"/>
      <c r="H1648" s="35"/>
    </row>
    <row r="1649" spans="1:8" ht="27.75">
      <c r="A1649" s="5">
        <v>32</v>
      </c>
      <c r="B1649" s="3" t="s">
        <v>1636</v>
      </c>
      <c r="C1649" s="4" t="s">
        <v>1580</v>
      </c>
      <c r="D1649" s="4" t="s">
        <v>203</v>
      </c>
      <c r="E1649" s="28">
        <v>37612</v>
      </c>
      <c r="F1649" s="22" t="s">
        <v>122</v>
      </c>
      <c r="G1649" s="6"/>
      <c r="H1649" s="35"/>
    </row>
    <row r="1650" spans="1:8" ht="27.75">
      <c r="A1650" s="5">
        <v>33</v>
      </c>
      <c r="B1650" s="3" t="s">
        <v>1636</v>
      </c>
      <c r="C1650" s="4" t="s">
        <v>1657</v>
      </c>
      <c r="D1650" s="4" t="s">
        <v>203</v>
      </c>
      <c r="E1650" s="28">
        <v>37368</v>
      </c>
      <c r="F1650" s="22" t="s">
        <v>122</v>
      </c>
      <c r="G1650" s="6"/>
      <c r="H1650" s="35"/>
    </row>
    <row r="1651" spans="1:8" ht="27.75">
      <c r="A1651" s="5">
        <v>34</v>
      </c>
      <c r="B1651" s="3" t="s">
        <v>1636</v>
      </c>
      <c r="C1651" s="4" t="s">
        <v>1658</v>
      </c>
      <c r="D1651" s="4" t="s">
        <v>901</v>
      </c>
      <c r="E1651" s="28">
        <v>37492</v>
      </c>
      <c r="F1651" s="22" t="s">
        <v>763</v>
      </c>
      <c r="G1651" s="6"/>
      <c r="H1651" s="35"/>
    </row>
    <row r="1652" spans="1:8" ht="27.75">
      <c r="A1652" s="5">
        <v>35</v>
      </c>
      <c r="B1652" s="3" t="s">
        <v>1636</v>
      </c>
      <c r="C1652" s="4" t="s">
        <v>1249</v>
      </c>
      <c r="D1652" s="4" t="s">
        <v>1592</v>
      </c>
      <c r="E1652" s="28">
        <v>37506</v>
      </c>
      <c r="F1652" s="22" t="s">
        <v>763</v>
      </c>
      <c r="G1652" s="6"/>
      <c r="H1652" s="35"/>
    </row>
    <row r="1653" spans="1:8" ht="27.75">
      <c r="A1653" s="5">
        <v>36</v>
      </c>
      <c r="B1653" s="3" t="s">
        <v>1636</v>
      </c>
      <c r="C1653" s="4" t="s">
        <v>1659</v>
      </c>
      <c r="D1653" s="4" t="s">
        <v>149</v>
      </c>
      <c r="E1653" s="28">
        <v>37583</v>
      </c>
      <c r="F1653" s="22" t="s">
        <v>763</v>
      </c>
      <c r="G1653" s="6"/>
      <c r="H1653" s="35"/>
    </row>
    <row r="1654" spans="1:8" ht="27.75">
      <c r="A1654" s="5">
        <v>37</v>
      </c>
      <c r="B1654" s="3" t="s">
        <v>1636</v>
      </c>
      <c r="C1654" s="4" t="s">
        <v>1660</v>
      </c>
      <c r="D1654" s="4" t="s">
        <v>86</v>
      </c>
      <c r="E1654" s="28">
        <v>37397</v>
      </c>
      <c r="F1654" s="22" t="s">
        <v>763</v>
      </c>
      <c r="G1654" s="6"/>
      <c r="H1654" s="35"/>
    </row>
    <row r="1655" spans="1:8" ht="27.75">
      <c r="A1655" s="5">
        <v>38</v>
      </c>
      <c r="B1655" s="3" t="s">
        <v>1636</v>
      </c>
      <c r="C1655" s="4" t="s">
        <v>1661</v>
      </c>
      <c r="D1655" s="4" t="s">
        <v>621</v>
      </c>
      <c r="E1655" s="28">
        <v>37331</v>
      </c>
      <c r="F1655" s="22" t="s">
        <v>763</v>
      </c>
      <c r="G1655" s="6"/>
      <c r="H1655" s="35"/>
    </row>
    <row r="1656" spans="1:8" ht="27.75">
      <c r="A1656" s="5">
        <v>39</v>
      </c>
      <c r="B1656" s="3" t="s">
        <v>1636</v>
      </c>
      <c r="C1656" s="4" t="s">
        <v>913</v>
      </c>
      <c r="D1656" s="4" t="s">
        <v>152</v>
      </c>
      <c r="E1656" s="28">
        <v>37432</v>
      </c>
      <c r="F1656" s="22" t="s">
        <v>763</v>
      </c>
      <c r="G1656" s="6"/>
      <c r="H1656" s="35"/>
    </row>
    <row r="1657" spans="1:8" ht="27.75">
      <c r="A1657" s="5">
        <v>40</v>
      </c>
      <c r="B1657" s="3" t="s">
        <v>1636</v>
      </c>
      <c r="C1657" s="4" t="s">
        <v>1012</v>
      </c>
      <c r="D1657" s="4" t="s">
        <v>324</v>
      </c>
      <c r="E1657" s="28">
        <v>37445</v>
      </c>
      <c r="F1657" s="22" t="s">
        <v>122</v>
      </c>
      <c r="G1657" s="6"/>
      <c r="H1657" s="35"/>
    </row>
    <row r="1658" spans="1:8" ht="27.75">
      <c r="A1658" s="5">
        <v>41</v>
      </c>
      <c r="B1658" s="3" t="s">
        <v>1636</v>
      </c>
      <c r="C1658" s="4" t="s">
        <v>1662</v>
      </c>
      <c r="D1658" s="4" t="s">
        <v>154</v>
      </c>
      <c r="E1658" s="28">
        <v>37594</v>
      </c>
      <c r="F1658" s="22" t="s">
        <v>122</v>
      </c>
      <c r="G1658" s="6"/>
      <c r="H1658" s="35"/>
    </row>
    <row r="1659" spans="1:8" ht="27.75">
      <c r="A1659" s="5">
        <v>42</v>
      </c>
      <c r="B1659" s="3" t="s">
        <v>1636</v>
      </c>
      <c r="C1659" s="4" t="s">
        <v>1663</v>
      </c>
      <c r="D1659" s="4" t="s">
        <v>154</v>
      </c>
      <c r="E1659" s="28">
        <v>36279</v>
      </c>
      <c r="F1659" s="22" t="s">
        <v>763</v>
      </c>
      <c r="G1659" s="6"/>
      <c r="H1659" s="35"/>
    </row>
    <row r="1660" spans="1:8" ht="27.75">
      <c r="A1660" s="5">
        <v>43</v>
      </c>
      <c r="B1660" s="3" t="s">
        <v>1636</v>
      </c>
      <c r="C1660" s="4" t="s">
        <v>1664</v>
      </c>
      <c r="D1660" s="4" t="s">
        <v>217</v>
      </c>
      <c r="E1660" s="28">
        <v>37420</v>
      </c>
      <c r="F1660" s="22" t="s">
        <v>122</v>
      </c>
      <c r="G1660" s="6"/>
      <c r="H1660" s="35"/>
    </row>
    <row r="1661" spans="1:8" ht="27.75">
      <c r="A1661" s="5">
        <v>44</v>
      </c>
      <c r="B1661" s="3" t="s">
        <v>1636</v>
      </c>
      <c r="C1661" s="4" t="s">
        <v>1568</v>
      </c>
      <c r="D1661" s="4" t="s">
        <v>1512</v>
      </c>
      <c r="E1661" s="28">
        <v>37261</v>
      </c>
      <c r="F1661" s="22" t="s">
        <v>122</v>
      </c>
      <c r="G1661" s="6"/>
      <c r="H1661" s="35"/>
    </row>
    <row r="1662" spans="1:8" ht="27.75">
      <c r="A1662" s="5">
        <v>45</v>
      </c>
      <c r="B1662" s="3" t="s">
        <v>1636</v>
      </c>
      <c r="C1662" s="4" t="s">
        <v>803</v>
      </c>
      <c r="D1662" s="4" t="s">
        <v>326</v>
      </c>
      <c r="E1662" s="28">
        <v>37474</v>
      </c>
      <c r="F1662" s="22" t="s">
        <v>763</v>
      </c>
      <c r="G1662" s="6"/>
      <c r="H1662" s="35"/>
    </row>
    <row r="1663" spans="1:8" ht="27.75">
      <c r="A1663" s="5">
        <v>46</v>
      </c>
      <c r="B1663" s="3" t="s">
        <v>1636</v>
      </c>
      <c r="C1663" s="4" t="s">
        <v>1665</v>
      </c>
      <c r="D1663" s="4" t="s">
        <v>88</v>
      </c>
      <c r="E1663" s="28">
        <v>37616</v>
      </c>
      <c r="F1663" s="22" t="s">
        <v>763</v>
      </c>
      <c r="G1663" s="6"/>
      <c r="H1663" s="35"/>
    </row>
    <row r="1664" spans="1:8" ht="27.75">
      <c r="A1664" s="5">
        <v>47</v>
      </c>
      <c r="B1664" s="3" t="s">
        <v>1636</v>
      </c>
      <c r="C1664" s="4" t="s">
        <v>1666</v>
      </c>
      <c r="D1664" s="4" t="s">
        <v>88</v>
      </c>
      <c r="E1664" s="28">
        <v>37616</v>
      </c>
      <c r="F1664" s="22" t="s">
        <v>763</v>
      </c>
      <c r="G1664" s="6"/>
      <c r="H1664" s="35"/>
    </row>
    <row r="1665" spans="1:8" ht="27.75">
      <c r="A1665" s="5">
        <v>48</v>
      </c>
      <c r="B1665" s="3" t="s">
        <v>1636</v>
      </c>
      <c r="C1665" s="4" t="s">
        <v>1667</v>
      </c>
      <c r="D1665" s="4" t="s">
        <v>331</v>
      </c>
      <c r="E1665" s="28">
        <v>37492</v>
      </c>
      <c r="F1665" s="22" t="s">
        <v>763</v>
      </c>
      <c r="G1665" s="6"/>
      <c r="H1665" s="35"/>
    </row>
    <row r="1666" spans="1:8" ht="27.75">
      <c r="A1666" s="5">
        <v>1</v>
      </c>
      <c r="B1666" s="3" t="s">
        <v>1668</v>
      </c>
      <c r="C1666" s="4" t="s">
        <v>1132</v>
      </c>
      <c r="D1666" s="4" t="s">
        <v>14</v>
      </c>
      <c r="E1666" s="28">
        <v>37543</v>
      </c>
      <c r="F1666" s="22" t="s">
        <v>763</v>
      </c>
      <c r="G1666" s="6"/>
      <c r="H1666" s="35"/>
    </row>
    <row r="1667" spans="1:8" ht="27.75">
      <c r="A1667" s="5">
        <v>2</v>
      </c>
      <c r="B1667" s="3" t="s">
        <v>1668</v>
      </c>
      <c r="C1667" s="4" t="s">
        <v>1669</v>
      </c>
      <c r="D1667" s="4" t="s">
        <v>21</v>
      </c>
      <c r="E1667" s="28">
        <v>37581</v>
      </c>
      <c r="F1667" s="22" t="s">
        <v>122</v>
      </c>
      <c r="G1667" s="6"/>
      <c r="H1667" s="35"/>
    </row>
    <row r="1668" spans="1:8" ht="27.75">
      <c r="A1668" s="5">
        <v>3</v>
      </c>
      <c r="B1668" s="3" t="s">
        <v>1668</v>
      </c>
      <c r="C1668" s="4" t="s">
        <v>1670</v>
      </c>
      <c r="D1668" s="4" t="s">
        <v>21</v>
      </c>
      <c r="E1668" s="28">
        <v>37540</v>
      </c>
      <c r="F1668" s="22" t="s">
        <v>122</v>
      </c>
      <c r="G1668" s="6"/>
      <c r="H1668" s="35"/>
    </row>
    <row r="1669" spans="1:8" ht="27.75">
      <c r="A1669" s="5">
        <v>4</v>
      </c>
      <c r="B1669" s="3" t="s">
        <v>1668</v>
      </c>
      <c r="C1669" s="4" t="s">
        <v>792</v>
      </c>
      <c r="D1669" s="4" t="s">
        <v>23</v>
      </c>
      <c r="E1669" s="28">
        <v>37336</v>
      </c>
      <c r="F1669" s="22" t="s">
        <v>122</v>
      </c>
      <c r="G1669" s="6"/>
      <c r="H1669" s="35"/>
    </row>
    <row r="1670" spans="1:8" ht="27.75">
      <c r="A1670" s="5">
        <v>5</v>
      </c>
      <c r="B1670" s="3" t="s">
        <v>1668</v>
      </c>
      <c r="C1670" s="4" t="s">
        <v>1671</v>
      </c>
      <c r="D1670" s="4" t="s">
        <v>1672</v>
      </c>
      <c r="E1670" s="28">
        <v>37350</v>
      </c>
      <c r="F1670" s="22" t="s">
        <v>763</v>
      </c>
      <c r="G1670" s="6"/>
      <c r="H1670" s="35"/>
    </row>
    <row r="1671" spans="1:8" ht="27.75">
      <c r="A1671" s="5">
        <v>6</v>
      </c>
      <c r="B1671" s="3" t="s">
        <v>1668</v>
      </c>
      <c r="C1671" s="4" t="s">
        <v>1673</v>
      </c>
      <c r="D1671" s="4" t="s">
        <v>27</v>
      </c>
      <c r="E1671" s="28">
        <v>37516</v>
      </c>
      <c r="F1671" s="22" t="s">
        <v>122</v>
      </c>
      <c r="G1671" s="6"/>
      <c r="H1671" s="35"/>
    </row>
    <row r="1672" spans="1:8" ht="27.75">
      <c r="A1672" s="5">
        <v>7</v>
      </c>
      <c r="B1672" s="3" t="s">
        <v>1668</v>
      </c>
      <c r="C1672" s="4" t="s">
        <v>1674</v>
      </c>
      <c r="D1672" s="4" t="s">
        <v>96</v>
      </c>
      <c r="E1672" s="28">
        <v>37418</v>
      </c>
      <c r="F1672" s="22" t="s">
        <v>122</v>
      </c>
      <c r="G1672" s="6"/>
      <c r="H1672" s="35"/>
    </row>
    <row r="1673" spans="1:8" ht="27.75">
      <c r="A1673" s="5">
        <v>8</v>
      </c>
      <c r="B1673" s="3" t="s">
        <v>1668</v>
      </c>
      <c r="C1673" s="4" t="s">
        <v>1128</v>
      </c>
      <c r="D1673" s="4" t="s">
        <v>96</v>
      </c>
      <c r="E1673" s="28">
        <v>37559</v>
      </c>
      <c r="F1673" s="22" t="s">
        <v>122</v>
      </c>
      <c r="G1673" s="6"/>
      <c r="H1673" s="35"/>
    </row>
    <row r="1674" spans="1:8" ht="27.75">
      <c r="A1674" s="5">
        <v>9</v>
      </c>
      <c r="B1674" s="3" t="s">
        <v>1668</v>
      </c>
      <c r="C1674" s="4" t="s">
        <v>1675</v>
      </c>
      <c r="D1674" s="4" t="s">
        <v>108</v>
      </c>
      <c r="E1674" s="28">
        <v>37327</v>
      </c>
      <c r="F1674" s="22" t="s">
        <v>763</v>
      </c>
      <c r="G1674" s="24"/>
      <c r="H1674" s="35"/>
    </row>
    <row r="1675" spans="1:8" ht="27.75">
      <c r="A1675" s="5">
        <v>10</v>
      </c>
      <c r="B1675" s="3" t="s">
        <v>1668</v>
      </c>
      <c r="C1675" s="4" t="s">
        <v>1676</v>
      </c>
      <c r="D1675" s="4" t="s">
        <v>110</v>
      </c>
      <c r="E1675" s="28">
        <v>37343</v>
      </c>
      <c r="F1675" s="22" t="s">
        <v>763</v>
      </c>
      <c r="G1675" s="6"/>
      <c r="H1675" s="35"/>
    </row>
    <row r="1676" spans="1:8" ht="27.75">
      <c r="A1676" s="5">
        <v>11</v>
      </c>
      <c r="B1676" s="3" t="s">
        <v>1668</v>
      </c>
      <c r="C1676" s="4" t="s">
        <v>1677</v>
      </c>
      <c r="D1676" s="4" t="s">
        <v>33</v>
      </c>
      <c r="E1676" s="28">
        <v>37546</v>
      </c>
      <c r="F1676" s="22" t="s">
        <v>763</v>
      </c>
      <c r="G1676" s="6"/>
      <c r="H1676" s="35"/>
    </row>
    <row r="1677" spans="1:8" ht="27.75">
      <c r="A1677" s="5">
        <v>12</v>
      </c>
      <c r="B1677" s="3" t="s">
        <v>1668</v>
      </c>
      <c r="C1677" s="4" t="s">
        <v>1678</v>
      </c>
      <c r="D1677" s="4" t="s">
        <v>35</v>
      </c>
      <c r="E1677" s="28">
        <v>37273</v>
      </c>
      <c r="F1677" s="22" t="s">
        <v>122</v>
      </c>
      <c r="G1677" s="6"/>
      <c r="H1677" s="35"/>
    </row>
    <row r="1678" spans="1:8" ht="27.75">
      <c r="A1678" s="5">
        <v>13</v>
      </c>
      <c r="B1678" s="3" t="s">
        <v>1668</v>
      </c>
      <c r="C1678" s="4" t="s">
        <v>1058</v>
      </c>
      <c r="D1678" s="4" t="s">
        <v>35</v>
      </c>
      <c r="E1678" s="28">
        <v>37327</v>
      </c>
      <c r="F1678" s="22" t="s">
        <v>122</v>
      </c>
      <c r="G1678" s="6"/>
      <c r="H1678" s="35"/>
    </row>
    <row r="1679" spans="1:8" ht="27.75">
      <c r="A1679" s="5">
        <v>14</v>
      </c>
      <c r="B1679" s="3" t="s">
        <v>1668</v>
      </c>
      <c r="C1679" s="4" t="s">
        <v>1403</v>
      </c>
      <c r="D1679" s="4" t="s">
        <v>35</v>
      </c>
      <c r="E1679" s="28">
        <v>37557</v>
      </c>
      <c r="F1679" s="22" t="s">
        <v>122</v>
      </c>
      <c r="G1679" s="6"/>
      <c r="H1679" s="35"/>
    </row>
    <row r="1680" spans="1:8" ht="27.75">
      <c r="A1680" s="5">
        <v>15</v>
      </c>
      <c r="B1680" s="3" t="s">
        <v>1668</v>
      </c>
      <c r="C1680" s="4" t="s">
        <v>1679</v>
      </c>
      <c r="D1680" s="4" t="s">
        <v>1680</v>
      </c>
      <c r="E1680" s="28">
        <v>37538</v>
      </c>
      <c r="F1680" s="22" t="s">
        <v>122</v>
      </c>
      <c r="G1680" s="6"/>
      <c r="H1680" s="35"/>
    </row>
    <row r="1681" spans="1:8" ht="27.75">
      <c r="A1681" s="5">
        <v>16</v>
      </c>
      <c r="B1681" s="3" t="s">
        <v>1668</v>
      </c>
      <c r="C1681" s="4" t="s">
        <v>1681</v>
      </c>
      <c r="D1681" s="4" t="s">
        <v>1682</v>
      </c>
      <c r="E1681" s="28">
        <v>37553</v>
      </c>
      <c r="F1681" s="22" t="s">
        <v>763</v>
      </c>
      <c r="G1681" s="6"/>
      <c r="H1681" s="35"/>
    </row>
    <row r="1682" spans="1:8" ht="27.75">
      <c r="A1682" s="5">
        <v>17</v>
      </c>
      <c r="B1682" s="3" t="s">
        <v>1668</v>
      </c>
      <c r="C1682" s="4" t="s">
        <v>1683</v>
      </c>
      <c r="D1682" s="4" t="s">
        <v>244</v>
      </c>
      <c r="E1682" s="28">
        <v>37423</v>
      </c>
      <c r="F1682" s="22" t="s">
        <v>122</v>
      </c>
      <c r="G1682" s="6"/>
      <c r="H1682" s="35"/>
    </row>
    <row r="1683" spans="1:8" ht="27.75">
      <c r="A1683" s="5">
        <v>18</v>
      </c>
      <c r="B1683" s="3" t="s">
        <v>1668</v>
      </c>
      <c r="C1683" s="4" t="s">
        <v>1684</v>
      </c>
      <c r="D1683" s="4" t="s">
        <v>978</v>
      </c>
      <c r="E1683" s="28">
        <v>37372</v>
      </c>
      <c r="F1683" s="22" t="s">
        <v>122</v>
      </c>
      <c r="G1683" s="6"/>
      <c r="H1683" s="35"/>
    </row>
    <row r="1684" spans="1:8" ht="27.75">
      <c r="A1684" s="5">
        <v>19</v>
      </c>
      <c r="B1684" s="3" t="s">
        <v>1668</v>
      </c>
      <c r="C1684" s="4" t="s">
        <v>689</v>
      </c>
      <c r="D1684" s="4" t="s">
        <v>114</v>
      </c>
      <c r="E1684" s="28">
        <v>37554</v>
      </c>
      <c r="F1684" s="22" t="s">
        <v>122</v>
      </c>
      <c r="G1684" s="6"/>
      <c r="H1684" s="35"/>
    </row>
    <row r="1685" spans="1:8" ht="27.75">
      <c r="A1685" s="5">
        <v>20</v>
      </c>
      <c r="B1685" s="3" t="s">
        <v>1668</v>
      </c>
      <c r="C1685" s="4" t="s">
        <v>1685</v>
      </c>
      <c r="D1685" s="4" t="s">
        <v>548</v>
      </c>
      <c r="E1685" s="28">
        <v>37541</v>
      </c>
      <c r="F1685" s="22" t="s">
        <v>122</v>
      </c>
      <c r="G1685" s="6"/>
      <c r="H1685" s="35"/>
    </row>
    <row r="1686" spans="1:8" ht="27.75">
      <c r="A1686" s="5">
        <v>21</v>
      </c>
      <c r="B1686" s="3" t="s">
        <v>1668</v>
      </c>
      <c r="C1686" s="4" t="s">
        <v>973</v>
      </c>
      <c r="D1686" s="4" t="s">
        <v>548</v>
      </c>
      <c r="E1686" s="28">
        <v>37549</v>
      </c>
      <c r="F1686" s="22" t="s">
        <v>122</v>
      </c>
      <c r="G1686" s="6"/>
      <c r="H1686" s="35"/>
    </row>
    <row r="1687" spans="1:8" ht="27.75">
      <c r="A1687" s="5">
        <v>22</v>
      </c>
      <c r="B1687" s="3" t="s">
        <v>1668</v>
      </c>
      <c r="C1687" s="4" t="s">
        <v>886</v>
      </c>
      <c r="D1687" s="4" t="s">
        <v>187</v>
      </c>
      <c r="E1687" s="28">
        <v>37416</v>
      </c>
      <c r="F1687" s="22" t="s">
        <v>122</v>
      </c>
      <c r="G1687" s="6"/>
      <c r="H1687" s="35"/>
    </row>
    <row r="1688" spans="1:8" ht="27.75">
      <c r="A1688" s="5">
        <v>23</v>
      </c>
      <c r="B1688" s="3" t="s">
        <v>1668</v>
      </c>
      <c r="C1688" s="4" t="s">
        <v>1686</v>
      </c>
      <c r="D1688" s="4" t="s">
        <v>38</v>
      </c>
      <c r="E1688" s="28">
        <v>37269</v>
      </c>
      <c r="F1688" s="22" t="s">
        <v>763</v>
      </c>
      <c r="G1688" s="6"/>
      <c r="H1688" s="35"/>
    </row>
    <row r="1689" spans="1:8" ht="27.75">
      <c r="A1689" s="5">
        <v>24</v>
      </c>
      <c r="B1689" s="3" t="s">
        <v>1668</v>
      </c>
      <c r="C1689" s="4" t="s">
        <v>971</v>
      </c>
      <c r="D1689" s="4" t="s">
        <v>986</v>
      </c>
      <c r="E1689" s="28">
        <v>37301</v>
      </c>
      <c r="F1689" s="22" t="s">
        <v>122</v>
      </c>
      <c r="G1689" s="6"/>
      <c r="H1689" s="35"/>
    </row>
    <row r="1690" spans="1:8" ht="27.75">
      <c r="A1690" s="5">
        <v>25</v>
      </c>
      <c r="B1690" s="3" t="s">
        <v>1668</v>
      </c>
      <c r="C1690" s="4" t="s">
        <v>1687</v>
      </c>
      <c r="D1690" s="4" t="s">
        <v>42</v>
      </c>
      <c r="E1690" s="28">
        <v>37572</v>
      </c>
      <c r="F1690" s="22" t="s">
        <v>122</v>
      </c>
      <c r="G1690" s="6"/>
      <c r="H1690" s="35"/>
    </row>
    <row r="1691" spans="1:8" ht="27.75">
      <c r="A1691" s="5">
        <v>26</v>
      </c>
      <c r="B1691" s="3" t="s">
        <v>1668</v>
      </c>
      <c r="C1691" s="4" t="s">
        <v>544</v>
      </c>
      <c r="D1691" s="4" t="s">
        <v>939</v>
      </c>
      <c r="E1691" s="28">
        <v>37297</v>
      </c>
      <c r="F1691" s="22" t="s">
        <v>122</v>
      </c>
      <c r="G1691" s="6"/>
      <c r="H1691" s="35"/>
    </row>
    <row r="1692" spans="1:8" ht="27.75">
      <c r="A1692" s="5">
        <v>27</v>
      </c>
      <c r="B1692" s="3" t="s">
        <v>1668</v>
      </c>
      <c r="C1692" s="4" t="s">
        <v>1688</v>
      </c>
      <c r="D1692" s="4" t="s">
        <v>1689</v>
      </c>
      <c r="E1692" s="28">
        <v>37602</v>
      </c>
      <c r="F1692" s="22" t="s">
        <v>763</v>
      </c>
      <c r="G1692" s="6"/>
      <c r="H1692" s="35"/>
    </row>
    <row r="1693" spans="1:8" ht="27.75">
      <c r="A1693" s="5">
        <v>28</v>
      </c>
      <c r="B1693" s="3" t="s">
        <v>1668</v>
      </c>
      <c r="C1693" s="4" t="s">
        <v>1690</v>
      </c>
      <c r="D1693" s="4" t="s">
        <v>122</v>
      </c>
      <c r="E1693" s="28">
        <v>37620</v>
      </c>
      <c r="F1693" s="22" t="s">
        <v>122</v>
      </c>
      <c r="G1693" s="6"/>
      <c r="H1693" s="35"/>
    </row>
    <row r="1694" spans="1:8" ht="27.75">
      <c r="A1694" s="5">
        <v>29</v>
      </c>
      <c r="B1694" s="3" t="s">
        <v>1668</v>
      </c>
      <c r="C1694" s="4" t="s">
        <v>1691</v>
      </c>
      <c r="D1694" s="4" t="s">
        <v>836</v>
      </c>
      <c r="E1694" s="28">
        <v>37603</v>
      </c>
      <c r="F1694" s="22" t="s">
        <v>763</v>
      </c>
      <c r="G1694" s="6"/>
      <c r="H1694" s="35"/>
    </row>
    <row r="1695" spans="1:8" ht="27.75">
      <c r="A1695" s="5">
        <v>30</v>
      </c>
      <c r="B1695" s="3" t="s">
        <v>1668</v>
      </c>
      <c r="C1695" s="4" t="s">
        <v>1692</v>
      </c>
      <c r="D1695" s="4" t="s">
        <v>451</v>
      </c>
      <c r="E1695" s="28">
        <v>37414</v>
      </c>
      <c r="F1695" s="22" t="s">
        <v>122</v>
      </c>
      <c r="G1695" s="6"/>
      <c r="H1695" s="35"/>
    </row>
    <row r="1696" spans="1:8" ht="27.75">
      <c r="A1696" s="5">
        <v>31</v>
      </c>
      <c r="B1696" s="3" t="s">
        <v>1668</v>
      </c>
      <c r="C1696" s="4" t="s">
        <v>1693</v>
      </c>
      <c r="D1696" s="4" t="s">
        <v>49</v>
      </c>
      <c r="E1696" s="28">
        <v>37570</v>
      </c>
      <c r="F1696" s="22" t="s">
        <v>122</v>
      </c>
      <c r="G1696" s="6"/>
      <c r="H1696" s="35"/>
    </row>
    <row r="1697" spans="1:8" ht="27.75">
      <c r="A1697" s="5">
        <v>32</v>
      </c>
      <c r="B1697" s="3" t="s">
        <v>1668</v>
      </c>
      <c r="C1697" s="4" t="s">
        <v>1694</v>
      </c>
      <c r="D1697" s="4" t="s">
        <v>62</v>
      </c>
      <c r="E1697" s="28">
        <v>37479</v>
      </c>
      <c r="F1697" s="22" t="s">
        <v>122</v>
      </c>
      <c r="G1697" s="6"/>
      <c r="H1697" s="35"/>
    </row>
    <row r="1698" spans="1:8" ht="27.75">
      <c r="A1698" s="5">
        <v>33</v>
      </c>
      <c r="B1698" s="3" t="s">
        <v>1668</v>
      </c>
      <c r="C1698" s="4" t="s">
        <v>1695</v>
      </c>
      <c r="D1698" s="4" t="s">
        <v>62</v>
      </c>
      <c r="E1698" s="28">
        <v>37408</v>
      </c>
      <c r="F1698" s="22" t="s">
        <v>122</v>
      </c>
      <c r="G1698" s="6"/>
      <c r="H1698" s="35"/>
    </row>
    <row r="1699" spans="1:8" ht="27.75">
      <c r="A1699" s="5">
        <v>34</v>
      </c>
      <c r="B1699" s="3" t="s">
        <v>1668</v>
      </c>
      <c r="C1699" s="4" t="s">
        <v>1696</v>
      </c>
      <c r="D1699" s="4" t="s">
        <v>62</v>
      </c>
      <c r="E1699" s="28">
        <v>37603</v>
      </c>
      <c r="F1699" s="22" t="s">
        <v>122</v>
      </c>
      <c r="G1699" s="6"/>
      <c r="H1699" s="35"/>
    </row>
    <row r="1700" spans="1:8" ht="27.75">
      <c r="A1700" s="5">
        <v>35</v>
      </c>
      <c r="B1700" s="3" t="s">
        <v>1668</v>
      </c>
      <c r="C1700" s="4" t="s">
        <v>1697</v>
      </c>
      <c r="D1700" s="4" t="s">
        <v>197</v>
      </c>
      <c r="E1700" s="28">
        <v>37408</v>
      </c>
      <c r="F1700" s="22" t="s">
        <v>763</v>
      </c>
      <c r="G1700" s="6"/>
      <c r="H1700" s="35"/>
    </row>
    <row r="1701" spans="1:8" ht="27.75">
      <c r="A1701" s="5">
        <v>36</v>
      </c>
      <c r="B1701" s="3" t="s">
        <v>1668</v>
      </c>
      <c r="C1701" s="4" t="s">
        <v>1698</v>
      </c>
      <c r="D1701" s="4" t="s">
        <v>138</v>
      </c>
      <c r="E1701" s="28">
        <v>37510</v>
      </c>
      <c r="F1701" s="22" t="s">
        <v>763</v>
      </c>
      <c r="G1701" s="6"/>
      <c r="H1701" s="35"/>
    </row>
    <row r="1702" spans="1:8" ht="27.75">
      <c r="A1702" s="5">
        <v>37</v>
      </c>
      <c r="B1702" s="3" t="s">
        <v>1668</v>
      </c>
      <c r="C1702" s="4" t="s">
        <v>1699</v>
      </c>
      <c r="D1702" s="4" t="s">
        <v>566</v>
      </c>
      <c r="E1702" s="28">
        <v>37373</v>
      </c>
      <c r="F1702" s="22" t="s">
        <v>763</v>
      </c>
      <c r="G1702" s="6"/>
      <c r="H1702" s="35"/>
    </row>
    <row r="1703" spans="1:8" ht="27.75">
      <c r="A1703" s="5">
        <v>38</v>
      </c>
      <c r="B1703" s="3" t="s">
        <v>1668</v>
      </c>
      <c r="C1703" s="4" t="s">
        <v>1700</v>
      </c>
      <c r="D1703" s="4" t="s">
        <v>73</v>
      </c>
      <c r="E1703" s="28">
        <v>37593</v>
      </c>
      <c r="F1703" s="22" t="s">
        <v>763</v>
      </c>
      <c r="G1703" s="6"/>
      <c r="H1703" s="35"/>
    </row>
    <row r="1704" spans="1:8" ht="27.75">
      <c r="A1704" s="5">
        <v>39</v>
      </c>
      <c r="B1704" s="3" t="s">
        <v>1668</v>
      </c>
      <c r="C1704" s="4" t="s">
        <v>1701</v>
      </c>
      <c r="D1704" s="4" t="s">
        <v>73</v>
      </c>
      <c r="E1704" s="28">
        <v>37353</v>
      </c>
      <c r="F1704" s="22" t="s">
        <v>763</v>
      </c>
      <c r="G1704" s="6"/>
      <c r="H1704" s="35"/>
    </row>
    <row r="1705" spans="1:8" ht="27.75">
      <c r="A1705" s="5">
        <v>40</v>
      </c>
      <c r="B1705" s="3" t="s">
        <v>1668</v>
      </c>
      <c r="C1705" s="4" t="s">
        <v>1034</v>
      </c>
      <c r="D1705" s="4" t="s">
        <v>203</v>
      </c>
      <c r="E1705" s="28">
        <v>37408</v>
      </c>
      <c r="F1705" s="22" t="s">
        <v>122</v>
      </c>
      <c r="G1705" s="6"/>
      <c r="H1705" s="35"/>
    </row>
    <row r="1706" spans="1:8" ht="27.75">
      <c r="A1706" s="5">
        <v>41</v>
      </c>
      <c r="B1706" s="3" t="s">
        <v>1668</v>
      </c>
      <c r="C1706" s="4" t="s">
        <v>1702</v>
      </c>
      <c r="D1706" s="4" t="s">
        <v>205</v>
      </c>
      <c r="E1706" s="28">
        <v>37572</v>
      </c>
      <c r="F1706" s="22" t="s">
        <v>763</v>
      </c>
      <c r="G1706" s="6"/>
      <c r="H1706" s="35"/>
    </row>
    <row r="1707" spans="1:8" ht="27.75">
      <c r="A1707" s="5">
        <v>42</v>
      </c>
      <c r="B1707" s="3" t="s">
        <v>1668</v>
      </c>
      <c r="C1707" s="4" t="s">
        <v>1703</v>
      </c>
      <c r="D1707" s="4" t="s">
        <v>149</v>
      </c>
      <c r="E1707" s="28">
        <v>37296</v>
      </c>
      <c r="F1707" s="22" t="s">
        <v>763</v>
      </c>
      <c r="G1707" s="6"/>
      <c r="H1707" s="35"/>
    </row>
    <row r="1708" spans="1:8" ht="27.75">
      <c r="A1708" s="5">
        <v>43</v>
      </c>
      <c r="B1708" s="3" t="s">
        <v>1668</v>
      </c>
      <c r="C1708" s="4" t="s">
        <v>789</v>
      </c>
      <c r="D1708" s="4" t="s">
        <v>323</v>
      </c>
      <c r="E1708" s="28">
        <v>37529</v>
      </c>
      <c r="F1708" s="22" t="s">
        <v>122</v>
      </c>
      <c r="G1708" s="6"/>
      <c r="H1708" s="35"/>
    </row>
    <row r="1709" spans="1:8" ht="27.75">
      <c r="A1709" s="5">
        <v>44</v>
      </c>
      <c r="B1709" s="3" t="s">
        <v>1668</v>
      </c>
      <c r="C1709" s="4" t="s">
        <v>1704</v>
      </c>
      <c r="D1709" s="4" t="s">
        <v>152</v>
      </c>
      <c r="E1709" s="28">
        <v>37475</v>
      </c>
      <c r="F1709" s="22" t="s">
        <v>763</v>
      </c>
      <c r="G1709" s="6"/>
      <c r="H1709" s="35"/>
    </row>
    <row r="1710" spans="1:8" ht="27.75">
      <c r="A1710" s="5">
        <v>45</v>
      </c>
      <c r="B1710" s="3" t="s">
        <v>1668</v>
      </c>
      <c r="C1710" s="4" t="s">
        <v>1705</v>
      </c>
      <c r="D1710" s="4" t="s">
        <v>324</v>
      </c>
      <c r="E1710" s="28">
        <v>37555</v>
      </c>
      <c r="F1710" s="22" t="s">
        <v>122</v>
      </c>
      <c r="G1710" s="6"/>
      <c r="H1710" s="35"/>
    </row>
    <row r="1711" spans="1:8" ht="27.75">
      <c r="A1711" s="5">
        <v>46</v>
      </c>
      <c r="B1711" s="3" t="s">
        <v>1668</v>
      </c>
      <c r="C1711" s="4" t="s">
        <v>913</v>
      </c>
      <c r="D1711" s="4" t="s">
        <v>88</v>
      </c>
      <c r="E1711" s="28">
        <v>36526</v>
      </c>
      <c r="F1711" s="22" t="s">
        <v>763</v>
      </c>
      <c r="G1711" s="6"/>
      <c r="H1711" s="35"/>
    </row>
    <row r="1712" spans="1:8" ht="27.75">
      <c r="A1712" s="5">
        <v>1</v>
      </c>
      <c r="B1712" s="3" t="s">
        <v>1706</v>
      </c>
      <c r="C1712" s="4" t="s">
        <v>1707</v>
      </c>
      <c r="D1712" s="4" t="s">
        <v>14</v>
      </c>
      <c r="E1712" s="28">
        <v>37614</v>
      </c>
      <c r="F1712" s="22" t="s">
        <v>122</v>
      </c>
      <c r="G1712" s="6"/>
      <c r="H1712" s="35"/>
    </row>
    <row r="1713" spans="1:8" ht="27.75">
      <c r="A1713" s="5">
        <v>2</v>
      </c>
      <c r="B1713" s="3" t="s">
        <v>1706</v>
      </c>
      <c r="C1713" s="4" t="s">
        <v>1708</v>
      </c>
      <c r="D1713" s="4" t="s">
        <v>14</v>
      </c>
      <c r="E1713" s="28">
        <v>37561</v>
      </c>
      <c r="F1713" s="22" t="s">
        <v>122</v>
      </c>
      <c r="G1713" s="6"/>
      <c r="H1713" s="35"/>
    </row>
    <row r="1714" spans="1:8" ht="27.75">
      <c r="A1714" s="5">
        <v>3</v>
      </c>
      <c r="B1714" s="3" t="s">
        <v>1706</v>
      </c>
      <c r="C1714" s="4" t="s">
        <v>1709</v>
      </c>
      <c r="D1714" s="4" t="s">
        <v>21</v>
      </c>
      <c r="E1714" s="28">
        <v>37332</v>
      </c>
      <c r="F1714" s="22" t="s">
        <v>122</v>
      </c>
      <c r="G1714" s="6"/>
      <c r="H1714" s="35"/>
    </row>
    <row r="1715" spans="1:8" ht="27.75">
      <c r="A1715" s="5">
        <v>4</v>
      </c>
      <c r="B1715" s="3" t="s">
        <v>1706</v>
      </c>
      <c r="C1715" s="4" t="s">
        <v>1710</v>
      </c>
      <c r="D1715" s="4" t="s">
        <v>23</v>
      </c>
      <c r="E1715" s="28">
        <v>37099</v>
      </c>
      <c r="F1715" s="22" t="s">
        <v>122</v>
      </c>
      <c r="G1715" s="6"/>
      <c r="H1715" s="35"/>
    </row>
    <row r="1716" spans="1:8" ht="27.75">
      <c r="A1716" s="5">
        <v>5</v>
      </c>
      <c r="B1716" s="3" t="s">
        <v>1706</v>
      </c>
      <c r="C1716" s="4" t="s">
        <v>1711</v>
      </c>
      <c r="D1716" s="4" t="s">
        <v>1712</v>
      </c>
      <c r="E1716" s="28">
        <v>37386</v>
      </c>
      <c r="F1716" s="22" t="s">
        <v>122</v>
      </c>
      <c r="G1716" s="6"/>
      <c r="H1716" s="35"/>
    </row>
    <row r="1717" spans="1:8" ht="27.75">
      <c r="A1717" s="5">
        <v>6</v>
      </c>
      <c r="B1717" s="3" t="s">
        <v>1706</v>
      </c>
      <c r="C1717" s="4" t="s">
        <v>1713</v>
      </c>
      <c r="D1717" s="4" t="s">
        <v>596</v>
      </c>
      <c r="E1717" s="28">
        <v>37617</v>
      </c>
      <c r="F1717" s="22" t="s">
        <v>122</v>
      </c>
      <c r="G1717" s="6"/>
      <c r="H1717" s="35"/>
    </row>
    <row r="1718" spans="1:8" ht="27.75">
      <c r="A1718" s="5">
        <v>7</v>
      </c>
      <c r="B1718" s="3" t="s">
        <v>1706</v>
      </c>
      <c r="C1718" s="4" t="s">
        <v>1393</v>
      </c>
      <c r="D1718" s="4" t="s">
        <v>35</v>
      </c>
      <c r="E1718" s="28">
        <v>37498</v>
      </c>
      <c r="F1718" s="22" t="s">
        <v>122</v>
      </c>
      <c r="G1718" s="6"/>
      <c r="H1718" s="35"/>
    </row>
    <row r="1719" spans="1:8" ht="27.75">
      <c r="A1719" s="5">
        <v>8</v>
      </c>
      <c r="B1719" s="3" t="s">
        <v>1706</v>
      </c>
      <c r="C1719" s="4" t="s">
        <v>1714</v>
      </c>
      <c r="D1719" s="4" t="s">
        <v>499</v>
      </c>
      <c r="E1719" s="28">
        <v>37305</v>
      </c>
      <c r="F1719" s="22" t="s">
        <v>122</v>
      </c>
      <c r="G1719" s="6"/>
      <c r="H1719" s="35"/>
    </row>
    <row r="1720" spans="1:8" ht="27.75">
      <c r="A1720" s="5">
        <v>9</v>
      </c>
      <c r="B1720" s="3" t="s">
        <v>1706</v>
      </c>
      <c r="C1720" s="4" t="s">
        <v>1446</v>
      </c>
      <c r="D1720" s="4" t="s">
        <v>244</v>
      </c>
      <c r="E1720" s="28">
        <v>37412</v>
      </c>
      <c r="F1720" s="22" t="s">
        <v>122</v>
      </c>
      <c r="G1720" s="6"/>
      <c r="H1720" s="35"/>
    </row>
    <row r="1721" spans="1:8" ht="27.75">
      <c r="A1721" s="5">
        <v>10</v>
      </c>
      <c r="B1721" s="3" t="s">
        <v>1706</v>
      </c>
      <c r="C1721" s="4" t="s">
        <v>1715</v>
      </c>
      <c r="D1721" s="4" t="s">
        <v>300</v>
      </c>
      <c r="E1721" s="28">
        <v>37512</v>
      </c>
      <c r="F1721" s="22" t="s">
        <v>122</v>
      </c>
      <c r="G1721" s="6"/>
      <c r="H1721" s="35"/>
    </row>
    <row r="1722" spans="1:8" ht="27.75">
      <c r="A1722" s="5">
        <v>11</v>
      </c>
      <c r="B1722" s="3" t="s">
        <v>1706</v>
      </c>
      <c r="C1722" s="4" t="s">
        <v>1716</v>
      </c>
      <c r="D1722" s="4" t="s">
        <v>114</v>
      </c>
      <c r="E1722" s="28">
        <v>37433</v>
      </c>
      <c r="F1722" s="22" t="s">
        <v>122</v>
      </c>
      <c r="G1722" s="6"/>
      <c r="H1722" s="35"/>
    </row>
    <row r="1723" spans="1:8" ht="27.75">
      <c r="A1723" s="5">
        <v>12</v>
      </c>
      <c r="B1723" s="3" t="s">
        <v>1706</v>
      </c>
      <c r="C1723" s="4" t="s">
        <v>1717</v>
      </c>
      <c r="D1723" s="4" t="s">
        <v>501</v>
      </c>
      <c r="E1723" s="28">
        <v>37422</v>
      </c>
      <c r="F1723" s="22" t="s">
        <v>763</v>
      </c>
      <c r="G1723" s="6"/>
      <c r="H1723" s="35"/>
    </row>
    <row r="1724" spans="1:8" ht="27.75">
      <c r="A1724" s="5">
        <v>13</v>
      </c>
      <c r="B1724" s="3" t="s">
        <v>1706</v>
      </c>
      <c r="C1724" s="4" t="s">
        <v>1718</v>
      </c>
      <c r="D1724" s="4" t="s">
        <v>38</v>
      </c>
      <c r="E1724" s="28">
        <v>37497</v>
      </c>
      <c r="F1724" s="22" t="s">
        <v>763</v>
      </c>
      <c r="G1724" s="6"/>
      <c r="H1724" s="35"/>
    </row>
    <row r="1725" spans="1:8" ht="27.75">
      <c r="A1725" s="5">
        <v>14</v>
      </c>
      <c r="B1725" s="3" t="s">
        <v>1706</v>
      </c>
      <c r="C1725" s="4" t="s">
        <v>1719</v>
      </c>
      <c r="D1725" s="4" t="s">
        <v>42</v>
      </c>
      <c r="E1725" s="28">
        <v>37568</v>
      </c>
      <c r="F1725" s="22" t="s">
        <v>122</v>
      </c>
      <c r="G1725" s="6"/>
      <c r="H1725" s="35"/>
    </row>
    <row r="1726" spans="1:8" ht="27.75">
      <c r="A1726" s="5">
        <v>15</v>
      </c>
      <c r="B1726" s="3" t="s">
        <v>1706</v>
      </c>
      <c r="C1726" s="4" t="s">
        <v>1021</v>
      </c>
      <c r="D1726" s="4" t="s">
        <v>42</v>
      </c>
      <c r="E1726" s="28">
        <v>37428</v>
      </c>
      <c r="F1726" s="22" t="s">
        <v>122</v>
      </c>
      <c r="G1726" s="6"/>
      <c r="H1726" s="35"/>
    </row>
    <row r="1727" spans="1:8" ht="27.75">
      <c r="A1727" s="5">
        <v>16</v>
      </c>
      <c r="B1727" s="3" t="s">
        <v>1706</v>
      </c>
      <c r="C1727" s="4" t="s">
        <v>1720</v>
      </c>
      <c r="D1727" s="4" t="s">
        <v>836</v>
      </c>
      <c r="E1727" s="28">
        <v>37344</v>
      </c>
      <c r="F1727" s="22" t="s">
        <v>763</v>
      </c>
      <c r="G1727" s="6"/>
      <c r="H1727" s="35"/>
    </row>
    <row r="1728" spans="1:8" ht="27.75">
      <c r="A1728" s="5">
        <v>17</v>
      </c>
      <c r="B1728" s="3" t="s">
        <v>1706</v>
      </c>
      <c r="C1728" s="4" t="s">
        <v>1721</v>
      </c>
      <c r="D1728" s="4" t="s">
        <v>126</v>
      </c>
      <c r="E1728" s="28">
        <v>37498</v>
      </c>
      <c r="F1728" s="22" t="s">
        <v>763</v>
      </c>
      <c r="G1728" s="6"/>
      <c r="H1728" s="35"/>
    </row>
    <row r="1729" spans="1:8" ht="27.75">
      <c r="A1729" s="5">
        <v>18</v>
      </c>
      <c r="B1729" s="3" t="s">
        <v>1706</v>
      </c>
      <c r="C1729" s="4" t="s">
        <v>558</v>
      </c>
      <c r="D1729" s="4" t="s">
        <v>511</v>
      </c>
      <c r="E1729" s="28">
        <v>37461</v>
      </c>
      <c r="F1729" s="22" t="s">
        <v>122</v>
      </c>
      <c r="G1729" s="6"/>
      <c r="H1729" s="35"/>
    </row>
    <row r="1730" spans="1:8" ht="27.75">
      <c r="A1730" s="5">
        <v>19</v>
      </c>
      <c r="B1730" s="3" t="s">
        <v>1706</v>
      </c>
      <c r="C1730" s="4" t="s">
        <v>1722</v>
      </c>
      <c r="D1730" s="4" t="s">
        <v>410</v>
      </c>
      <c r="E1730" s="28">
        <v>37620</v>
      </c>
      <c r="F1730" s="22" t="s">
        <v>763</v>
      </c>
      <c r="G1730" s="6"/>
      <c r="H1730" s="35"/>
    </row>
    <row r="1731" spans="1:8" ht="27.75">
      <c r="A1731" s="5">
        <v>20</v>
      </c>
      <c r="B1731" s="3" t="s">
        <v>1706</v>
      </c>
      <c r="C1731" s="4" t="s">
        <v>1723</v>
      </c>
      <c r="D1731" s="4" t="s">
        <v>1724</v>
      </c>
      <c r="E1731" s="28">
        <v>37260</v>
      </c>
      <c r="F1731" s="22" t="s">
        <v>122</v>
      </c>
      <c r="G1731" s="6"/>
      <c r="H1731" s="35"/>
    </row>
    <row r="1732" spans="1:8" ht="27.75">
      <c r="A1732" s="5">
        <v>21</v>
      </c>
      <c r="B1732" s="3" t="s">
        <v>1706</v>
      </c>
      <c r="C1732" s="4" t="s">
        <v>1725</v>
      </c>
      <c r="D1732" s="4" t="s">
        <v>62</v>
      </c>
      <c r="E1732" s="28">
        <v>37550</v>
      </c>
      <c r="F1732" s="22" t="s">
        <v>122</v>
      </c>
      <c r="G1732" s="6"/>
      <c r="H1732" s="35"/>
    </row>
    <row r="1733" spans="1:8" ht="27.75">
      <c r="A1733" s="5">
        <v>22</v>
      </c>
      <c r="B1733" s="3" t="s">
        <v>1706</v>
      </c>
      <c r="C1733" s="4" t="s">
        <v>1726</v>
      </c>
      <c r="D1733" s="4" t="s">
        <v>197</v>
      </c>
      <c r="E1733" s="28">
        <v>37594</v>
      </c>
      <c r="F1733" s="22" t="s">
        <v>763</v>
      </c>
      <c r="G1733" s="6"/>
      <c r="H1733" s="35"/>
    </row>
    <row r="1734" spans="1:8" ht="27.75">
      <c r="A1734" s="5">
        <v>23</v>
      </c>
      <c r="B1734" s="3" t="s">
        <v>1706</v>
      </c>
      <c r="C1734" s="4" t="s">
        <v>1727</v>
      </c>
      <c r="D1734" s="4" t="s">
        <v>197</v>
      </c>
      <c r="E1734" s="28">
        <v>37608</v>
      </c>
      <c r="F1734" s="22" t="s">
        <v>763</v>
      </c>
      <c r="G1734" s="6"/>
      <c r="H1734" s="35"/>
    </row>
    <row r="1735" spans="1:8" ht="27.75">
      <c r="A1735" s="5">
        <v>24</v>
      </c>
      <c r="B1735" s="3" t="s">
        <v>1706</v>
      </c>
      <c r="C1735" s="4" t="s">
        <v>1728</v>
      </c>
      <c r="D1735" s="4" t="s">
        <v>67</v>
      </c>
      <c r="E1735" s="28">
        <v>37303</v>
      </c>
      <c r="F1735" s="22" t="s">
        <v>122</v>
      </c>
      <c r="G1735" s="6"/>
      <c r="H1735" s="35"/>
    </row>
    <row r="1736" spans="1:8" ht="27.75">
      <c r="A1736" s="5">
        <v>25</v>
      </c>
      <c r="B1736" s="3" t="s">
        <v>1706</v>
      </c>
      <c r="C1736" s="4" t="s">
        <v>1729</v>
      </c>
      <c r="D1736" s="4" t="s">
        <v>67</v>
      </c>
      <c r="E1736" s="28">
        <v>37593</v>
      </c>
      <c r="F1736" s="22" t="s">
        <v>122</v>
      </c>
      <c r="G1736" s="6"/>
      <c r="H1736" s="35"/>
    </row>
    <row r="1737" spans="1:8" ht="27.75">
      <c r="A1737" s="5">
        <v>26</v>
      </c>
      <c r="B1737" s="3" t="s">
        <v>1706</v>
      </c>
      <c r="C1737" s="4" t="s">
        <v>1730</v>
      </c>
      <c r="D1737" s="4" t="s">
        <v>417</v>
      </c>
      <c r="E1737" s="28">
        <v>37417</v>
      </c>
      <c r="F1737" s="22" t="s">
        <v>763</v>
      </c>
      <c r="G1737" s="6"/>
      <c r="H1737" s="35"/>
    </row>
    <row r="1738" spans="1:8" ht="27.75">
      <c r="A1738" s="5">
        <v>27</v>
      </c>
      <c r="B1738" s="3" t="s">
        <v>1706</v>
      </c>
      <c r="C1738" s="4" t="s">
        <v>1731</v>
      </c>
      <c r="D1738" s="4" t="s">
        <v>138</v>
      </c>
      <c r="E1738" s="28">
        <v>37369</v>
      </c>
      <c r="F1738" s="22" t="s">
        <v>763</v>
      </c>
      <c r="G1738" s="6"/>
      <c r="H1738" s="35"/>
    </row>
    <row r="1739" spans="1:8" ht="27.75">
      <c r="A1739" s="5">
        <v>28</v>
      </c>
      <c r="B1739" s="3" t="s">
        <v>1706</v>
      </c>
      <c r="C1739" s="4" t="s">
        <v>1732</v>
      </c>
      <c r="D1739" s="4" t="s">
        <v>69</v>
      </c>
      <c r="E1739" s="28">
        <v>37589</v>
      </c>
      <c r="F1739" s="22" t="s">
        <v>122</v>
      </c>
      <c r="G1739" s="6"/>
      <c r="H1739" s="35"/>
    </row>
    <row r="1740" spans="1:8" ht="27.75">
      <c r="A1740" s="5">
        <v>29</v>
      </c>
      <c r="B1740" s="3" t="s">
        <v>1706</v>
      </c>
      <c r="C1740" s="4" t="s">
        <v>1733</v>
      </c>
      <c r="D1740" s="4" t="s">
        <v>71</v>
      </c>
      <c r="E1740" s="28">
        <v>37308</v>
      </c>
      <c r="F1740" s="22" t="s">
        <v>122</v>
      </c>
      <c r="G1740" s="6"/>
      <c r="H1740" s="35"/>
    </row>
    <row r="1741" spans="1:8" ht="27.75">
      <c r="A1741" s="5">
        <v>30</v>
      </c>
      <c r="B1741" s="3" t="s">
        <v>1706</v>
      </c>
      <c r="C1741" s="4" t="s">
        <v>890</v>
      </c>
      <c r="D1741" s="4" t="s">
        <v>466</v>
      </c>
      <c r="E1741" s="28">
        <v>37539</v>
      </c>
      <c r="F1741" s="22" t="s">
        <v>122</v>
      </c>
      <c r="G1741" s="6"/>
      <c r="H1741" s="35"/>
    </row>
    <row r="1742" spans="1:8" ht="27.75">
      <c r="A1742" s="5">
        <v>31</v>
      </c>
      <c r="B1742" s="3" t="s">
        <v>1706</v>
      </c>
      <c r="C1742" s="4" t="s">
        <v>1734</v>
      </c>
      <c r="D1742" s="4" t="s">
        <v>73</v>
      </c>
      <c r="E1742" s="28">
        <v>37168</v>
      </c>
      <c r="F1742" s="22" t="s">
        <v>763</v>
      </c>
      <c r="G1742" s="6"/>
      <c r="H1742" s="35"/>
    </row>
    <row r="1743" spans="1:8" ht="27.75">
      <c r="A1743" s="5">
        <v>32</v>
      </c>
      <c r="B1743" s="3" t="s">
        <v>1706</v>
      </c>
      <c r="C1743" s="4" t="s">
        <v>1735</v>
      </c>
      <c r="D1743" s="4" t="s">
        <v>147</v>
      </c>
      <c r="E1743" s="28">
        <v>37544</v>
      </c>
      <c r="F1743" s="22" t="s">
        <v>122</v>
      </c>
      <c r="G1743" s="6"/>
      <c r="H1743" s="35"/>
    </row>
    <row r="1744" spans="1:8" ht="27.75">
      <c r="A1744" s="5">
        <v>33</v>
      </c>
      <c r="B1744" s="3" t="s">
        <v>1706</v>
      </c>
      <c r="C1744" s="4" t="s">
        <v>1736</v>
      </c>
      <c r="D1744" s="4" t="s">
        <v>147</v>
      </c>
      <c r="E1744" s="28">
        <v>37405</v>
      </c>
      <c r="F1744" s="22" t="s">
        <v>122</v>
      </c>
      <c r="G1744" s="6"/>
      <c r="H1744" s="35"/>
    </row>
    <row r="1745" spans="1:8" ht="27.75">
      <c r="A1745" s="5">
        <v>34</v>
      </c>
      <c r="B1745" s="3" t="s">
        <v>1706</v>
      </c>
      <c r="C1745" s="4" t="s">
        <v>1737</v>
      </c>
      <c r="D1745" s="4" t="s">
        <v>1135</v>
      </c>
      <c r="E1745" s="28">
        <v>37504</v>
      </c>
      <c r="F1745" s="22" t="s">
        <v>122</v>
      </c>
      <c r="G1745" s="6"/>
      <c r="H1745" s="35"/>
    </row>
    <row r="1746" spans="1:8" ht="27.75">
      <c r="A1746" s="5">
        <v>35</v>
      </c>
      <c r="B1746" s="3" t="s">
        <v>1706</v>
      </c>
      <c r="C1746" s="4" t="s">
        <v>1738</v>
      </c>
      <c r="D1746" s="4" t="s">
        <v>81</v>
      </c>
      <c r="E1746" s="28">
        <v>37570</v>
      </c>
      <c r="F1746" s="22" t="s">
        <v>122</v>
      </c>
      <c r="G1746" s="6"/>
      <c r="H1746" s="35"/>
    </row>
    <row r="1747" spans="1:8" ht="27.75">
      <c r="A1747" s="5">
        <v>36</v>
      </c>
      <c r="B1747" s="3" t="s">
        <v>1706</v>
      </c>
      <c r="C1747" s="4" t="s">
        <v>1739</v>
      </c>
      <c r="D1747" s="4" t="s">
        <v>83</v>
      </c>
      <c r="E1747" s="28">
        <v>37458</v>
      </c>
      <c r="F1747" s="22" t="s">
        <v>763</v>
      </c>
      <c r="G1747" s="6"/>
      <c r="H1747" s="35"/>
    </row>
    <row r="1748" spans="1:8" ht="27.75">
      <c r="A1748" s="5">
        <v>37</v>
      </c>
      <c r="B1748" s="3" t="s">
        <v>1706</v>
      </c>
      <c r="C1748" s="4" t="s">
        <v>1072</v>
      </c>
      <c r="D1748" s="4" t="s">
        <v>323</v>
      </c>
      <c r="E1748" s="28">
        <v>37332</v>
      </c>
      <c r="F1748" s="22" t="s">
        <v>122</v>
      </c>
      <c r="G1748" s="6"/>
      <c r="H1748" s="35"/>
    </row>
    <row r="1749" spans="1:8" ht="27.75">
      <c r="A1749" s="5">
        <v>38</v>
      </c>
      <c r="B1749" s="3" t="s">
        <v>1706</v>
      </c>
      <c r="C1749" s="4" t="s">
        <v>792</v>
      </c>
      <c r="D1749" s="4" t="s">
        <v>323</v>
      </c>
      <c r="E1749" s="28">
        <v>37554</v>
      </c>
      <c r="F1749" s="22" t="s">
        <v>122</v>
      </c>
      <c r="G1749" s="6"/>
      <c r="H1749" s="35"/>
    </row>
    <row r="1750" spans="1:8" ht="27.75">
      <c r="A1750" s="5">
        <v>39</v>
      </c>
      <c r="B1750" s="3" t="s">
        <v>1706</v>
      </c>
      <c r="C1750" s="4" t="s">
        <v>1740</v>
      </c>
      <c r="D1750" s="4" t="s">
        <v>623</v>
      </c>
      <c r="E1750" s="28">
        <v>37303</v>
      </c>
      <c r="F1750" s="22" t="s">
        <v>122</v>
      </c>
      <c r="G1750" s="6"/>
      <c r="H1750" s="35"/>
    </row>
    <row r="1751" spans="1:8" ht="27.75">
      <c r="A1751" s="5">
        <v>40</v>
      </c>
      <c r="B1751" s="3" t="s">
        <v>1706</v>
      </c>
      <c r="C1751" s="4" t="s">
        <v>1741</v>
      </c>
      <c r="D1751" s="4" t="s">
        <v>154</v>
      </c>
      <c r="E1751" s="28">
        <v>37601</v>
      </c>
      <c r="F1751" s="22" t="s">
        <v>763</v>
      </c>
      <c r="G1751" s="6"/>
      <c r="H1751" s="35"/>
    </row>
    <row r="1752" spans="1:8" ht="27.75">
      <c r="A1752" s="5">
        <v>41</v>
      </c>
      <c r="B1752" s="3" t="s">
        <v>1706</v>
      </c>
      <c r="C1752" s="4" t="s">
        <v>788</v>
      </c>
      <c r="D1752" s="23" t="s">
        <v>217</v>
      </c>
      <c r="E1752" s="28">
        <v>0</v>
      </c>
      <c r="F1752" s="17" t="s">
        <v>122</v>
      </c>
      <c r="G1752" s="25"/>
      <c r="H1752" s="35"/>
    </row>
    <row r="1753" spans="1:8" ht="27.75">
      <c r="A1753" s="5">
        <v>42</v>
      </c>
      <c r="B1753" s="3" t="s">
        <v>1706</v>
      </c>
      <c r="C1753" s="4" t="s">
        <v>1742</v>
      </c>
      <c r="D1753" s="4" t="s">
        <v>156</v>
      </c>
      <c r="E1753" s="28">
        <v>37301</v>
      </c>
      <c r="F1753" s="22" t="s">
        <v>763</v>
      </c>
      <c r="G1753" s="6"/>
      <c r="H1753" s="35"/>
    </row>
    <row r="1754" spans="1:8" ht="27.75">
      <c r="A1754" s="5">
        <v>43</v>
      </c>
      <c r="B1754" s="3" t="s">
        <v>1706</v>
      </c>
      <c r="C1754" s="4" t="s">
        <v>1743</v>
      </c>
      <c r="D1754" s="4" t="s">
        <v>156</v>
      </c>
      <c r="E1754" s="28">
        <v>37529</v>
      </c>
      <c r="F1754" s="22" t="s">
        <v>763</v>
      </c>
      <c r="G1754" s="6"/>
      <c r="H1754" s="35"/>
    </row>
    <row r="1755" spans="1:8" ht="27.75">
      <c r="A1755" s="5">
        <v>44</v>
      </c>
      <c r="B1755" s="3" t="s">
        <v>1706</v>
      </c>
      <c r="C1755" s="4" t="s">
        <v>1744</v>
      </c>
      <c r="D1755" s="4" t="s">
        <v>329</v>
      </c>
      <c r="E1755" s="28">
        <v>37566</v>
      </c>
      <c r="F1755" s="22" t="s">
        <v>763</v>
      </c>
      <c r="G1755" s="6"/>
      <c r="H1755" s="35"/>
    </row>
    <row r="1756" spans="1:8" ht="27.75">
      <c r="A1756" s="5">
        <v>45</v>
      </c>
      <c r="B1756" s="3" t="s">
        <v>1706</v>
      </c>
      <c r="C1756" s="4" t="s">
        <v>1745</v>
      </c>
      <c r="D1756" s="4" t="s">
        <v>222</v>
      </c>
      <c r="E1756" s="28">
        <v>37602</v>
      </c>
      <c r="F1756" s="22" t="s">
        <v>122</v>
      </c>
      <c r="G1756" s="6"/>
      <c r="H1756" s="35"/>
    </row>
    <row r="1757" spans="1:8" ht="27.75">
      <c r="A1757" s="5">
        <v>46</v>
      </c>
      <c r="B1757" s="3" t="s">
        <v>1706</v>
      </c>
      <c r="C1757" s="4" t="s">
        <v>1746</v>
      </c>
      <c r="D1757" s="4" t="s">
        <v>222</v>
      </c>
      <c r="E1757" s="28">
        <v>37576</v>
      </c>
      <c r="F1757" s="22" t="s">
        <v>122</v>
      </c>
      <c r="G1757" s="6"/>
      <c r="H1757" s="35"/>
    </row>
    <row r="1758" spans="1:8" ht="27.75">
      <c r="A1758" s="5">
        <v>47</v>
      </c>
      <c r="B1758" s="3" t="s">
        <v>1706</v>
      </c>
      <c r="C1758" s="4" t="s">
        <v>1747</v>
      </c>
      <c r="D1758" s="4" t="s">
        <v>860</v>
      </c>
      <c r="E1758" s="28">
        <v>37369</v>
      </c>
      <c r="F1758" s="22" t="s">
        <v>122</v>
      </c>
      <c r="G1758" s="6"/>
      <c r="H1758" s="35"/>
    </row>
    <row r="1759" spans="1:8" ht="27.75">
      <c r="A1759" s="5">
        <v>48</v>
      </c>
      <c r="B1759" s="3" t="s">
        <v>1706</v>
      </c>
      <c r="C1759" s="4" t="s">
        <v>1748</v>
      </c>
      <c r="D1759" s="4" t="s">
        <v>88</v>
      </c>
      <c r="E1759" s="28">
        <v>37574</v>
      </c>
      <c r="F1759" s="22" t="s">
        <v>763</v>
      </c>
      <c r="G1759" s="6"/>
      <c r="H1759" s="35"/>
    </row>
    <row r="1760" spans="1:8" ht="27.75">
      <c r="A1760" s="5">
        <v>1</v>
      </c>
      <c r="B1760" s="3" t="s">
        <v>1749</v>
      </c>
      <c r="C1760" s="4" t="s">
        <v>1284</v>
      </c>
      <c r="D1760" s="4" t="s">
        <v>14</v>
      </c>
      <c r="E1760" s="28">
        <v>37364</v>
      </c>
      <c r="F1760" s="22" t="s">
        <v>763</v>
      </c>
      <c r="G1760" s="6"/>
      <c r="H1760" s="35"/>
    </row>
    <row r="1761" spans="1:8" ht="27.75">
      <c r="A1761" s="5">
        <v>2</v>
      </c>
      <c r="B1761" s="3" t="s">
        <v>1749</v>
      </c>
      <c r="C1761" s="4" t="s">
        <v>1190</v>
      </c>
      <c r="D1761" s="4" t="s">
        <v>14</v>
      </c>
      <c r="E1761" s="28">
        <v>37460</v>
      </c>
      <c r="F1761" s="22" t="s">
        <v>122</v>
      </c>
      <c r="G1761" s="6"/>
      <c r="H1761" s="35"/>
    </row>
    <row r="1762" spans="1:8" ht="27.75">
      <c r="A1762" s="5">
        <v>3</v>
      </c>
      <c r="B1762" s="3" t="s">
        <v>1749</v>
      </c>
      <c r="C1762" s="4" t="s">
        <v>1750</v>
      </c>
      <c r="D1762" s="4" t="s">
        <v>14</v>
      </c>
      <c r="E1762" s="28">
        <v>37444</v>
      </c>
      <c r="F1762" s="22" t="s">
        <v>122</v>
      </c>
      <c r="G1762" s="6"/>
      <c r="H1762" s="35"/>
    </row>
    <row r="1763" spans="1:8" ht="27.75">
      <c r="A1763" s="5">
        <v>4</v>
      </c>
      <c r="B1763" s="3" t="s">
        <v>1749</v>
      </c>
      <c r="C1763" s="4" t="s">
        <v>1751</v>
      </c>
      <c r="D1763" s="4" t="s">
        <v>434</v>
      </c>
      <c r="E1763" s="28">
        <v>37557</v>
      </c>
      <c r="F1763" s="22" t="s">
        <v>763</v>
      </c>
      <c r="G1763" s="6"/>
      <c r="H1763" s="35"/>
    </row>
    <row r="1764" spans="1:8" ht="27.75">
      <c r="A1764" s="5">
        <v>5</v>
      </c>
      <c r="B1764" s="3" t="s">
        <v>1749</v>
      </c>
      <c r="C1764" s="4" t="s">
        <v>1752</v>
      </c>
      <c r="D1764" s="4" t="s">
        <v>21</v>
      </c>
      <c r="E1764" s="28">
        <v>37514</v>
      </c>
      <c r="F1764" s="22" t="s">
        <v>122</v>
      </c>
      <c r="G1764" s="6"/>
      <c r="H1764" s="35"/>
    </row>
    <row r="1765" spans="1:8" ht="27.75">
      <c r="A1765" s="5">
        <v>6</v>
      </c>
      <c r="B1765" s="3" t="s">
        <v>1749</v>
      </c>
      <c r="C1765" s="4" t="s">
        <v>788</v>
      </c>
      <c r="D1765" s="4" t="s">
        <v>94</v>
      </c>
      <c r="E1765" s="28">
        <v>37257</v>
      </c>
      <c r="F1765" s="22" t="s">
        <v>122</v>
      </c>
      <c r="G1765" s="6"/>
      <c r="H1765" s="35"/>
    </row>
    <row r="1766" spans="1:8" ht="27.75">
      <c r="A1766" s="5">
        <v>7</v>
      </c>
      <c r="B1766" s="3" t="s">
        <v>1749</v>
      </c>
      <c r="C1766" s="4" t="s">
        <v>1753</v>
      </c>
      <c r="D1766" s="4" t="s">
        <v>1754</v>
      </c>
      <c r="E1766" s="28">
        <v>37427</v>
      </c>
      <c r="F1766" s="22" t="s">
        <v>763</v>
      </c>
      <c r="G1766" s="6"/>
      <c r="H1766" s="35"/>
    </row>
    <row r="1767" spans="1:8" ht="27.75">
      <c r="A1767" s="5">
        <v>8</v>
      </c>
      <c r="B1767" s="3" t="s">
        <v>1749</v>
      </c>
      <c r="C1767" s="4" t="s">
        <v>1755</v>
      </c>
      <c r="D1767" s="4" t="s">
        <v>23</v>
      </c>
      <c r="E1767" s="28">
        <v>37266</v>
      </c>
      <c r="F1767" s="22" t="s">
        <v>122</v>
      </c>
      <c r="G1767" s="6"/>
      <c r="H1767" s="35"/>
    </row>
    <row r="1768" spans="1:8" ht="27.75">
      <c r="A1768" s="5">
        <v>9</v>
      </c>
      <c r="B1768" s="3" t="s">
        <v>1749</v>
      </c>
      <c r="C1768" s="4" t="s">
        <v>760</v>
      </c>
      <c r="D1768" s="4" t="s">
        <v>96</v>
      </c>
      <c r="E1768" s="28">
        <v>37433</v>
      </c>
      <c r="F1768" s="22" t="s">
        <v>122</v>
      </c>
      <c r="G1768" s="6"/>
      <c r="H1768" s="35"/>
    </row>
    <row r="1769" spans="1:8" ht="27.75">
      <c r="A1769" s="5">
        <v>10</v>
      </c>
      <c r="B1769" s="3" t="s">
        <v>1749</v>
      </c>
      <c r="C1769" s="4" t="s">
        <v>1012</v>
      </c>
      <c r="D1769" s="4" t="s">
        <v>104</v>
      </c>
      <c r="E1769" s="28">
        <v>37460</v>
      </c>
      <c r="F1769" s="22" t="s">
        <v>122</v>
      </c>
      <c r="G1769" s="6"/>
      <c r="H1769" s="35"/>
    </row>
    <row r="1770" spans="1:8" ht="27.75">
      <c r="A1770" s="5">
        <v>11</v>
      </c>
      <c r="B1770" s="3" t="s">
        <v>1749</v>
      </c>
      <c r="C1770" s="4" t="s">
        <v>1083</v>
      </c>
      <c r="D1770" s="4" t="s">
        <v>104</v>
      </c>
      <c r="E1770" s="28">
        <v>37559</v>
      </c>
      <c r="F1770" s="22" t="s">
        <v>122</v>
      </c>
      <c r="G1770" s="6"/>
      <c r="H1770" s="35"/>
    </row>
    <row r="1771" spans="1:8" ht="27.75">
      <c r="A1771" s="5">
        <v>12</v>
      </c>
      <c r="B1771" s="3" t="s">
        <v>1749</v>
      </c>
      <c r="C1771" s="4" t="s">
        <v>1161</v>
      </c>
      <c r="D1771" s="4" t="s">
        <v>235</v>
      </c>
      <c r="E1771" s="28">
        <v>37426</v>
      </c>
      <c r="F1771" s="22" t="s">
        <v>763</v>
      </c>
      <c r="G1771" s="6"/>
      <c r="H1771" s="35"/>
    </row>
    <row r="1772" spans="1:8" ht="27.75">
      <c r="A1772" s="5">
        <v>13</v>
      </c>
      <c r="B1772" s="3" t="s">
        <v>1749</v>
      </c>
      <c r="C1772" s="4" t="s">
        <v>1129</v>
      </c>
      <c r="D1772" s="4" t="s">
        <v>235</v>
      </c>
      <c r="E1772" s="28">
        <v>37594</v>
      </c>
      <c r="F1772" s="22" t="s">
        <v>763</v>
      </c>
      <c r="G1772" s="6"/>
      <c r="H1772" s="35"/>
    </row>
    <row r="1773" spans="1:8" ht="27.75">
      <c r="A1773" s="5">
        <v>14</v>
      </c>
      <c r="B1773" s="3" t="s">
        <v>1749</v>
      </c>
      <c r="C1773" s="4" t="s">
        <v>1099</v>
      </c>
      <c r="D1773" s="4" t="s">
        <v>869</v>
      </c>
      <c r="E1773" s="28">
        <v>37392</v>
      </c>
      <c r="F1773" s="22" t="s">
        <v>122</v>
      </c>
      <c r="G1773" s="6"/>
      <c r="H1773" s="35"/>
    </row>
    <row r="1774" spans="1:8" ht="27.75">
      <c r="A1774" s="5">
        <v>15</v>
      </c>
      <c r="B1774" s="3" t="s">
        <v>1749</v>
      </c>
      <c r="C1774" s="4" t="s">
        <v>1756</v>
      </c>
      <c r="D1774" s="4" t="s">
        <v>108</v>
      </c>
      <c r="E1774" s="28">
        <v>37295</v>
      </c>
      <c r="F1774" s="22" t="s">
        <v>763</v>
      </c>
      <c r="G1774" s="6"/>
      <c r="H1774" s="35"/>
    </row>
    <row r="1775" spans="1:8" ht="27.75">
      <c r="A1775" s="5">
        <v>16</v>
      </c>
      <c r="B1775" s="3" t="s">
        <v>1749</v>
      </c>
      <c r="C1775" s="4" t="s">
        <v>1757</v>
      </c>
      <c r="D1775" s="4" t="s">
        <v>1758</v>
      </c>
      <c r="E1775" s="28">
        <v>37592</v>
      </c>
      <c r="F1775" s="22" t="s">
        <v>763</v>
      </c>
      <c r="G1775" s="6"/>
      <c r="H1775" s="35"/>
    </row>
    <row r="1776" spans="1:8" ht="27.75">
      <c r="A1776" s="5">
        <v>17</v>
      </c>
      <c r="B1776" s="3" t="s">
        <v>1749</v>
      </c>
      <c r="C1776" s="4" t="s">
        <v>1423</v>
      </c>
      <c r="D1776" s="4" t="s">
        <v>1609</v>
      </c>
      <c r="E1776" s="28">
        <v>37613</v>
      </c>
      <c r="F1776" s="22" t="s">
        <v>763</v>
      </c>
      <c r="G1776" s="6"/>
      <c r="H1776" s="35"/>
    </row>
    <row r="1777" spans="1:8" ht="27.75">
      <c r="A1777" s="5">
        <v>18</v>
      </c>
      <c r="B1777" s="3" t="s">
        <v>1749</v>
      </c>
      <c r="C1777" s="4" t="s">
        <v>1043</v>
      </c>
      <c r="D1777" s="4" t="s">
        <v>541</v>
      </c>
      <c r="E1777" s="28">
        <v>37293</v>
      </c>
      <c r="F1777" s="22" t="s">
        <v>122</v>
      </c>
      <c r="G1777" s="6"/>
      <c r="H1777" s="35"/>
    </row>
    <row r="1778" spans="1:8" ht="27.75">
      <c r="A1778" s="5">
        <v>19</v>
      </c>
      <c r="B1778" s="3" t="s">
        <v>1749</v>
      </c>
      <c r="C1778" s="4" t="s">
        <v>1759</v>
      </c>
      <c r="D1778" s="4" t="s">
        <v>596</v>
      </c>
      <c r="E1778" s="28">
        <v>37531</v>
      </c>
      <c r="F1778" s="22" t="s">
        <v>122</v>
      </c>
      <c r="G1778" s="6"/>
      <c r="H1778" s="35"/>
    </row>
    <row r="1779" spans="1:8" ht="27.75">
      <c r="A1779" s="5">
        <v>20</v>
      </c>
      <c r="B1779" s="3" t="s">
        <v>1749</v>
      </c>
      <c r="C1779" s="4" t="s">
        <v>1760</v>
      </c>
      <c r="D1779" s="4" t="s">
        <v>35</v>
      </c>
      <c r="E1779" s="28">
        <v>37479</v>
      </c>
      <c r="F1779" s="22" t="s">
        <v>122</v>
      </c>
      <c r="G1779" s="6"/>
      <c r="H1779" s="35"/>
    </row>
    <row r="1780" spans="1:8" ht="27.75">
      <c r="A1780" s="5">
        <v>21</v>
      </c>
      <c r="B1780" s="3" t="s">
        <v>1749</v>
      </c>
      <c r="C1780" s="4" t="s">
        <v>1761</v>
      </c>
      <c r="D1780" s="4" t="s">
        <v>501</v>
      </c>
      <c r="E1780" s="28">
        <v>37418</v>
      </c>
      <c r="F1780" s="22" t="s">
        <v>763</v>
      </c>
      <c r="G1780" s="6"/>
      <c r="H1780" s="35"/>
    </row>
    <row r="1781" spans="1:8" ht="27.75">
      <c r="A1781" s="5">
        <v>22</v>
      </c>
      <c r="B1781" s="3" t="s">
        <v>1749</v>
      </c>
      <c r="C1781" s="4" t="s">
        <v>1762</v>
      </c>
      <c r="D1781" s="4" t="s">
        <v>38</v>
      </c>
      <c r="E1781" s="28">
        <v>37517</v>
      </c>
      <c r="F1781" s="22" t="s">
        <v>763</v>
      </c>
      <c r="G1781" s="6"/>
      <c r="H1781" s="35"/>
    </row>
    <row r="1782" spans="1:8" ht="27.75">
      <c r="A1782" s="5">
        <v>23</v>
      </c>
      <c r="B1782" s="3" t="s">
        <v>1749</v>
      </c>
      <c r="C1782" s="4" t="s">
        <v>1763</v>
      </c>
      <c r="D1782" s="4" t="s">
        <v>984</v>
      </c>
      <c r="E1782" s="28">
        <v>37319</v>
      </c>
      <c r="F1782" s="22" t="s">
        <v>763</v>
      </c>
      <c r="G1782" s="6"/>
      <c r="H1782" s="35"/>
    </row>
    <row r="1783" spans="1:8" ht="27.75">
      <c r="A1783" s="5">
        <v>24</v>
      </c>
      <c r="B1783" s="3" t="s">
        <v>1749</v>
      </c>
      <c r="C1783" s="4" t="s">
        <v>1764</v>
      </c>
      <c r="D1783" s="4" t="s">
        <v>116</v>
      </c>
      <c r="E1783" s="28">
        <v>37546</v>
      </c>
      <c r="F1783" s="22" t="s">
        <v>122</v>
      </c>
      <c r="G1783" s="6"/>
      <c r="H1783" s="35"/>
    </row>
    <row r="1784" spans="1:8" ht="27.75">
      <c r="A1784" s="5">
        <v>25</v>
      </c>
      <c r="B1784" s="3" t="s">
        <v>1749</v>
      </c>
      <c r="C1784" s="4" t="s">
        <v>1765</v>
      </c>
      <c r="D1784" s="4" t="s">
        <v>116</v>
      </c>
      <c r="E1784" s="28">
        <v>37402</v>
      </c>
      <c r="F1784" s="22" t="s">
        <v>122</v>
      </c>
      <c r="G1784" s="6"/>
      <c r="H1784" s="35"/>
    </row>
    <row r="1785" spans="1:8" ht="27.75">
      <c r="A1785" s="5">
        <v>26</v>
      </c>
      <c r="B1785" s="3" t="s">
        <v>1749</v>
      </c>
      <c r="C1785" s="4" t="s">
        <v>1766</v>
      </c>
      <c r="D1785" s="4" t="s">
        <v>45</v>
      </c>
      <c r="E1785" s="28">
        <v>37359</v>
      </c>
      <c r="F1785" s="22" t="s">
        <v>763</v>
      </c>
      <c r="G1785" s="6"/>
      <c r="H1785" s="35"/>
    </row>
    <row r="1786" spans="1:8" ht="27.75">
      <c r="A1786" s="5">
        <v>27</v>
      </c>
      <c r="B1786" s="3" t="s">
        <v>1749</v>
      </c>
      <c r="C1786" s="4" t="s">
        <v>1767</v>
      </c>
      <c r="D1786" s="4" t="s">
        <v>939</v>
      </c>
      <c r="E1786" s="28">
        <v>37292</v>
      </c>
      <c r="F1786" s="22" t="s">
        <v>763</v>
      </c>
      <c r="G1786" s="6"/>
      <c r="H1786" s="35"/>
    </row>
    <row r="1787" spans="1:8" ht="27.75">
      <c r="A1787" s="5">
        <v>28</v>
      </c>
      <c r="B1787" s="3" t="s">
        <v>1749</v>
      </c>
      <c r="C1787" s="4" t="s">
        <v>1768</v>
      </c>
      <c r="D1787" s="4" t="s">
        <v>122</v>
      </c>
      <c r="E1787" s="28">
        <v>37588</v>
      </c>
      <c r="F1787" s="22" t="s">
        <v>122</v>
      </c>
      <c r="G1787" s="6"/>
      <c r="H1787" s="35"/>
    </row>
    <row r="1788" spans="1:8" ht="27.75">
      <c r="A1788" s="5">
        <v>29</v>
      </c>
      <c r="B1788" s="3" t="s">
        <v>1749</v>
      </c>
      <c r="C1788" s="4" t="s">
        <v>1769</v>
      </c>
      <c r="D1788" s="4" t="s">
        <v>126</v>
      </c>
      <c r="E1788" s="28">
        <v>37265</v>
      </c>
      <c r="F1788" s="22" t="s">
        <v>763</v>
      </c>
      <c r="G1788" s="6"/>
      <c r="H1788" s="35"/>
    </row>
    <row r="1789" spans="1:8" ht="27.75">
      <c r="A1789" s="5">
        <v>30</v>
      </c>
      <c r="B1789" s="3" t="s">
        <v>1749</v>
      </c>
      <c r="C1789" s="4" t="s">
        <v>1770</v>
      </c>
      <c r="D1789" s="4" t="s">
        <v>451</v>
      </c>
      <c r="E1789" s="28">
        <v>37504</v>
      </c>
      <c r="F1789" s="22" t="s">
        <v>122</v>
      </c>
      <c r="G1789" s="6"/>
      <c r="H1789" s="35"/>
    </row>
    <row r="1790" spans="1:8" ht="27.75">
      <c r="A1790" s="5">
        <v>31</v>
      </c>
      <c r="B1790" s="3" t="s">
        <v>1749</v>
      </c>
      <c r="C1790" s="4" t="s">
        <v>1771</v>
      </c>
      <c r="D1790" s="4" t="s">
        <v>451</v>
      </c>
      <c r="E1790" s="28">
        <v>37599</v>
      </c>
      <c r="F1790" s="22" t="s">
        <v>763</v>
      </c>
      <c r="G1790" s="6"/>
      <c r="H1790" s="35"/>
    </row>
    <row r="1791" spans="1:8" ht="27.75">
      <c r="A1791" s="5">
        <v>32</v>
      </c>
      <c r="B1791" s="3" t="s">
        <v>1749</v>
      </c>
      <c r="C1791" s="4" t="s">
        <v>1772</v>
      </c>
      <c r="D1791" s="4" t="s">
        <v>128</v>
      </c>
      <c r="E1791" s="28">
        <v>37606</v>
      </c>
      <c r="F1791" s="22" t="s">
        <v>763</v>
      </c>
      <c r="G1791" s="6"/>
      <c r="H1791" s="35"/>
    </row>
    <row r="1792" spans="1:8" ht="27.75">
      <c r="A1792" s="5">
        <v>33</v>
      </c>
      <c r="B1792" s="3" t="s">
        <v>1749</v>
      </c>
      <c r="C1792" s="4" t="s">
        <v>1099</v>
      </c>
      <c r="D1792" s="4" t="s">
        <v>195</v>
      </c>
      <c r="E1792" s="28">
        <v>37487</v>
      </c>
      <c r="F1792" s="22" t="s">
        <v>122</v>
      </c>
      <c r="G1792" s="6"/>
      <c r="H1792" s="35"/>
    </row>
    <row r="1793" spans="1:8" ht="27.75">
      <c r="A1793" s="5">
        <v>34</v>
      </c>
      <c r="B1793" s="3" t="s">
        <v>1749</v>
      </c>
      <c r="C1793" s="4" t="s">
        <v>1773</v>
      </c>
      <c r="D1793" s="4" t="s">
        <v>195</v>
      </c>
      <c r="E1793" s="28">
        <v>37278</v>
      </c>
      <c r="F1793" s="22" t="s">
        <v>122</v>
      </c>
      <c r="G1793" s="6"/>
      <c r="H1793" s="35"/>
    </row>
    <row r="1794" spans="1:8" ht="27.75">
      <c r="A1794" s="5">
        <v>35</v>
      </c>
      <c r="B1794" s="3" t="s">
        <v>1749</v>
      </c>
      <c r="C1794" s="4" t="s">
        <v>1774</v>
      </c>
      <c r="D1794" s="4" t="s">
        <v>62</v>
      </c>
      <c r="E1794" s="28">
        <v>37463</v>
      </c>
      <c r="F1794" s="22" t="s">
        <v>122</v>
      </c>
      <c r="G1794" s="6"/>
      <c r="H1794" s="35"/>
    </row>
    <row r="1795" spans="1:8" ht="27.75">
      <c r="A1795" s="5">
        <v>36</v>
      </c>
      <c r="B1795" s="3" t="s">
        <v>1749</v>
      </c>
      <c r="C1795" s="4" t="s">
        <v>1775</v>
      </c>
      <c r="D1795" s="4" t="s">
        <v>197</v>
      </c>
      <c r="E1795" s="28">
        <v>37571</v>
      </c>
      <c r="F1795" s="22" t="s">
        <v>763</v>
      </c>
      <c r="G1795" s="6"/>
      <c r="H1795" s="35"/>
    </row>
    <row r="1796" spans="1:8" ht="27.75">
      <c r="A1796" s="5">
        <v>37</v>
      </c>
      <c r="B1796" s="3" t="s">
        <v>1749</v>
      </c>
      <c r="C1796" s="4" t="s">
        <v>544</v>
      </c>
      <c r="D1796" s="4" t="s">
        <v>67</v>
      </c>
      <c r="E1796" s="28">
        <v>37271</v>
      </c>
      <c r="F1796" s="22" t="s">
        <v>122</v>
      </c>
      <c r="G1796" s="6"/>
      <c r="H1796" s="35"/>
    </row>
    <row r="1797" spans="1:8" ht="27.75">
      <c r="A1797" s="5">
        <v>38</v>
      </c>
      <c r="B1797" s="3" t="s">
        <v>1749</v>
      </c>
      <c r="C1797" s="4" t="s">
        <v>1776</v>
      </c>
      <c r="D1797" s="4" t="s">
        <v>417</v>
      </c>
      <c r="E1797" s="28">
        <v>37375</v>
      </c>
      <c r="F1797" s="22" t="s">
        <v>763</v>
      </c>
      <c r="G1797" s="6"/>
      <c r="H1797" s="35"/>
    </row>
    <row r="1798" spans="1:8" ht="27.75">
      <c r="A1798" s="5">
        <v>39</v>
      </c>
      <c r="B1798" s="3" t="s">
        <v>1749</v>
      </c>
      <c r="C1798" s="4" t="s">
        <v>601</v>
      </c>
      <c r="D1798" s="4" t="s">
        <v>138</v>
      </c>
      <c r="E1798" s="28">
        <v>37513</v>
      </c>
      <c r="F1798" s="22" t="s">
        <v>763</v>
      </c>
      <c r="G1798" s="6"/>
      <c r="H1798" s="35"/>
    </row>
    <row r="1799" spans="1:8" ht="27.75">
      <c r="A1799" s="5">
        <v>40</v>
      </c>
      <c r="B1799" s="3" t="s">
        <v>1749</v>
      </c>
      <c r="C1799" s="4" t="s">
        <v>1470</v>
      </c>
      <c r="D1799" s="4" t="s">
        <v>201</v>
      </c>
      <c r="E1799" s="28">
        <v>37513</v>
      </c>
      <c r="F1799" s="22" t="s">
        <v>122</v>
      </c>
      <c r="G1799" s="6"/>
      <c r="H1799" s="35"/>
    </row>
    <row r="1800" spans="1:8" ht="27.75">
      <c r="A1800" s="5">
        <v>41</v>
      </c>
      <c r="B1800" s="3" t="s">
        <v>1749</v>
      </c>
      <c r="C1800" s="4" t="s">
        <v>1777</v>
      </c>
      <c r="D1800" s="4" t="s">
        <v>205</v>
      </c>
      <c r="E1800" s="28">
        <v>37614</v>
      </c>
      <c r="F1800" s="22" t="s">
        <v>763</v>
      </c>
      <c r="G1800" s="6"/>
      <c r="H1800" s="35"/>
    </row>
    <row r="1801" spans="1:8" ht="27.75">
      <c r="A1801" s="5">
        <v>42</v>
      </c>
      <c r="B1801" s="3" t="s">
        <v>1749</v>
      </c>
      <c r="C1801" s="4" t="s">
        <v>1778</v>
      </c>
      <c r="D1801" s="4" t="s">
        <v>205</v>
      </c>
      <c r="E1801" s="28">
        <v>37516</v>
      </c>
      <c r="F1801" s="22" t="s">
        <v>763</v>
      </c>
      <c r="G1801" s="6"/>
      <c r="H1801" s="35"/>
    </row>
    <row r="1802" spans="1:8" ht="27.75">
      <c r="A1802" s="5">
        <v>43</v>
      </c>
      <c r="B1802" s="3" t="s">
        <v>1749</v>
      </c>
      <c r="C1802" s="4" t="s">
        <v>944</v>
      </c>
      <c r="D1802" s="4" t="s">
        <v>208</v>
      </c>
      <c r="E1802" s="28">
        <v>37350</v>
      </c>
      <c r="F1802" s="22" t="s">
        <v>122</v>
      </c>
      <c r="G1802" s="6"/>
      <c r="H1802" s="35"/>
    </row>
    <row r="1803" spans="1:8" ht="27.75">
      <c r="A1803" s="5">
        <v>44</v>
      </c>
      <c r="B1803" s="3" t="s">
        <v>1749</v>
      </c>
      <c r="C1803" s="4" t="s">
        <v>712</v>
      </c>
      <c r="D1803" s="4" t="s">
        <v>81</v>
      </c>
      <c r="E1803" s="28">
        <v>37547</v>
      </c>
      <c r="F1803" s="22" t="s">
        <v>122</v>
      </c>
      <c r="G1803" s="6"/>
      <c r="H1803" s="35"/>
    </row>
    <row r="1804" spans="1:8" ht="27.75">
      <c r="A1804" s="5">
        <v>45</v>
      </c>
      <c r="B1804" s="3" t="s">
        <v>1749</v>
      </c>
      <c r="C1804" s="4" t="s">
        <v>1779</v>
      </c>
      <c r="D1804" s="4" t="s">
        <v>149</v>
      </c>
      <c r="E1804" s="28">
        <v>37609</v>
      </c>
      <c r="F1804" s="22" t="s">
        <v>763</v>
      </c>
      <c r="G1804" s="6"/>
      <c r="H1804" s="35"/>
    </row>
    <row r="1805" spans="1:8" ht="27.75">
      <c r="A1805" s="5">
        <v>46</v>
      </c>
      <c r="B1805" s="3" t="s">
        <v>1749</v>
      </c>
      <c r="C1805" s="4" t="s">
        <v>1780</v>
      </c>
      <c r="D1805" s="4" t="s">
        <v>324</v>
      </c>
      <c r="E1805" s="28">
        <v>37481</v>
      </c>
      <c r="F1805" s="22" t="s">
        <v>122</v>
      </c>
      <c r="G1805" s="6"/>
      <c r="H1805" s="35"/>
    </row>
    <row r="1806" spans="1:8" ht="27.75">
      <c r="A1806" s="5">
        <v>47</v>
      </c>
      <c r="B1806" s="3" t="s">
        <v>1749</v>
      </c>
      <c r="C1806" s="4" t="s">
        <v>973</v>
      </c>
      <c r="D1806" s="4" t="s">
        <v>217</v>
      </c>
      <c r="E1806" s="28">
        <v>37260</v>
      </c>
      <c r="F1806" s="22" t="s">
        <v>122</v>
      </c>
      <c r="G1806" s="6"/>
      <c r="H1806" s="35"/>
    </row>
    <row r="1807" spans="1:8" ht="27.75">
      <c r="A1807" s="5">
        <v>48</v>
      </c>
      <c r="B1807" s="3" t="s">
        <v>1749</v>
      </c>
      <c r="C1807" s="4" t="s">
        <v>712</v>
      </c>
      <c r="D1807" s="4" t="s">
        <v>326</v>
      </c>
      <c r="E1807" s="28">
        <v>37600</v>
      </c>
      <c r="F1807" s="22" t="s">
        <v>763</v>
      </c>
      <c r="G1807" s="6"/>
      <c r="H1807" s="35"/>
    </row>
    <row r="1808" spans="1:8" ht="27.75">
      <c r="A1808" s="5">
        <v>49</v>
      </c>
      <c r="B1808" s="3" t="s">
        <v>1749</v>
      </c>
      <c r="C1808" s="4" t="s">
        <v>1781</v>
      </c>
      <c r="D1808" s="4" t="s">
        <v>158</v>
      </c>
      <c r="E1808" s="28">
        <v>37595</v>
      </c>
      <c r="F1808" s="22" t="s">
        <v>763</v>
      </c>
      <c r="G1808" s="6"/>
      <c r="H1808" s="35"/>
    </row>
    <row r="1809" spans="1:8" ht="27.75">
      <c r="A1809" s="5">
        <v>50</v>
      </c>
      <c r="B1809" s="3" t="s">
        <v>1749</v>
      </c>
      <c r="C1809" s="4" t="s">
        <v>1782</v>
      </c>
      <c r="D1809" s="4" t="s">
        <v>88</v>
      </c>
      <c r="E1809" s="28">
        <v>37416</v>
      </c>
      <c r="F1809" s="22" t="s">
        <v>763</v>
      </c>
      <c r="G1809" s="6"/>
      <c r="H1809" s="35"/>
    </row>
    <row r="1810" spans="1:8" ht="27.75">
      <c r="A1810" s="5">
        <v>1</v>
      </c>
      <c r="B1810" s="3" t="s">
        <v>1783</v>
      </c>
      <c r="C1810" s="4" t="s">
        <v>1569</v>
      </c>
      <c r="D1810" s="4" t="s">
        <v>14</v>
      </c>
      <c r="E1810" s="28">
        <v>37554</v>
      </c>
      <c r="F1810" s="22" t="s">
        <v>122</v>
      </c>
      <c r="G1810" s="6"/>
      <c r="H1810" s="35"/>
    </row>
    <row r="1811" spans="1:8" ht="27.75">
      <c r="A1811" s="5">
        <v>2</v>
      </c>
      <c r="B1811" s="3" t="s">
        <v>1783</v>
      </c>
      <c r="C1811" s="4" t="s">
        <v>1784</v>
      </c>
      <c r="D1811" s="4" t="s">
        <v>14</v>
      </c>
      <c r="E1811" s="28">
        <v>37610</v>
      </c>
      <c r="F1811" s="22" t="s">
        <v>763</v>
      </c>
      <c r="G1811" s="6"/>
      <c r="H1811" s="35"/>
    </row>
    <row r="1812" spans="1:8" ht="27.75">
      <c r="A1812" s="5">
        <v>3</v>
      </c>
      <c r="B1812" s="3" t="s">
        <v>1783</v>
      </c>
      <c r="C1812" s="4" t="s">
        <v>1083</v>
      </c>
      <c r="D1812" s="4" t="s">
        <v>1785</v>
      </c>
      <c r="E1812" s="28">
        <v>37259</v>
      </c>
      <c r="F1812" s="22" t="s">
        <v>122</v>
      </c>
      <c r="G1812" s="6"/>
      <c r="H1812" s="35"/>
    </row>
    <row r="1813" spans="1:8" ht="27.75">
      <c r="A1813" s="5">
        <v>4</v>
      </c>
      <c r="B1813" s="3" t="s">
        <v>1783</v>
      </c>
      <c r="C1813" s="4" t="s">
        <v>1715</v>
      </c>
      <c r="D1813" s="4" t="s">
        <v>96</v>
      </c>
      <c r="E1813" s="28">
        <v>37620</v>
      </c>
      <c r="F1813" s="22" t="s">
        <v>122</v>
      </c>
      <c r="G1813" s="6"/>
      <c r="H1813" s="35"/>
    </row>
    <row r="1814" spans="1:8" ht="27.75">
      <c r="A1814" s="5">
        <v>5</v>
      </c>
      <c r="B1814" s="3" t="s">
        <v>1783</v>
      </c>
      <c r="C1814" s="4" t="s">
        <v>1690</v>
      </c>
      <c r="D1814" s="4" t="s">
        <v>489</v>
      </c>
      <c r="E1814" s="28">
        <v>37383</v>
      </c>
      <c r="F1814" s="22" t="s">
        <v>122</v>
      </c>
      <c r="G1814" s="6"/>
      <c r="H1814" s="35"/>
    </row>
    <row r="1815" spans="1:8" ht="27.75">
      <c r="A1815" s="5">
        <v>6</v>
      </c>
      <c r="B1815" s="3" t="s">
        <v>1783</v>
      </c>
      <c r="C1815" s="4" t="s">
        <v>1638</v>
      </c>
      <c r="D1815" s="4" t="s">
        <v>102</v>
      </c>
      <c r="E1815" s="28">
        <v>37487</v>
      </c>
      <c r="F1815" s="22" t="s">
        <v>122</v>
      </c>
      <c r="G1815" s="6"/>
      <c r="H1815" s="35"/>
    </row>
    <row r="1816" spans="1:8" ht="27.75">
      <c r="A1816" s="5">
        <v>7</v>
      </c>
      <c r="B1816" s="3" t="s">
        <v>1783</v>
      </c>
      <c r="C1816" s="4" t="s">
        <v>1786</v>
      </c>
      <c r="D1816" s="4" t="s">
        <v>29</v>
      </c>
      <c r="E1816" s="28">
        <v>37551</v>
      </c>
      <c r="F1816" s="22" t="s">
        <v>763</v>
      </c>
      <c r="G1816" s="6"/>
      <c r="H1816" s="35"/>
    </row>
    <row r="1817" spans="1:8" ht="27.75">
      <c r="A1817" s="5">
        <v>8</v>
      </c>
      <c r="B1817" s="3" t="s">
        <v>1783</v>
      </c>
      <c r="C1817" s="4" t="s">
        <v>1787</v>
      </c>
      <c r="D1817" s="4" t="s">
        <v>104</v>
      </c>
      <c r="E1817" s="28">
        <v>37517</v>
      </c>
      <c r="F1817" s="22" t="s">
        <v>122</v>
      </c>
      <c r="G1817" s="6"/>
      <c r="H1817" s="35"/>
    </row>
    <row r="1818" spans="1:8" ht="27.75">
      <c r="A1818" s="5">
        <v>9</v>
      </c>
      <c r="B1818" s="3" t="s">
        <v>1783</v>
      </c>
      <c r="C1818" s="4" t="s">
        <v>1788</v>
      </c>
      <c r="D1818" s="4" t="s">
        <v>178</v>
      </c>
      <c r="E1818" s="28">
        <v>37258</v>
      </c>
      <c r="F1818" s="22" t="s">
        <v>763</v>
      </c>
      <c r="G1818" s="6"/>
      <c r="H1818" s="35"/>
    </row>
    <row r="1819" spans="1:8" ht="27.75">
      <c r="A1819" s="5">
        <v>10</v>
      </c>
      <c r="B1819" s="3" t="s">
        <v>1783</v>
      </c>
      <c r="C1819" s="4" t="s">
        <v>1789</v>
      </c>
      <c r="D1819" s="4" t="s">
        <v>869</v>
      </c>
      <c r="E1819" s="28">
        <v>37271</v>
      </c>
      <c r="F1819" s="22" t="s">
        <v>122</v>
      </c>
      <c r="G1819" s="6"/>
      <c r="H1819" s="35"/>
    </row>
    <row r="1820" spans="1:8" ht="27.75">
      <c r="A1820" s="5">
        <v>11</v>
      </c>
      <c r="B1820" s="3" t="s">
        <v>1783</v>
      </c>
      <c r="C1820" s="4" t="s">
        <v>1790</v>
      </c>
      <c r="D1820" s="4" t="s">
        <v>110</v>
      </c>
      <c r="E1820" s="28">
        <v>37276</v>
      </c>
      <c r="F1820" s="22" t="s">
        <v>763</v>
      </c>
      <c r="G1820" s="6"/>
      <c r="H1820" s="35"/>
    </row>
    <row r="1821" spans="1:8" ht="27.75">
      <c r="A1821" s="5">
        <v>12</v>
      </c>
      <c r="B1821" s="3" t="s">
        <v>1783</v>
      </c>
      <c r="C1821" s="4" t="s">
        <v>1791</v>
      </c>
      <c r="D1821" s="4" t="s">
        <v>541</v>
      </c>
      <c r="E1821" s="28">
        <v>37594</v>
      </c>
      <c r="F1821" s="22" t="s">
        <v>122</v>
      </c>
      <c r="G1821" s="6"/>
      <c r="H1821" s="35"/>
    </row>
    <row r="1822" spans="1:8" ht="27.75">
      <c r="A1822" s="5">
        <v>13</v>
      </c>
      <c r="B1822" s="3" t="s">
        <v>1783</v>
      </c>
      <c r="C1822" s="4" t="s">
        <v>1792</v>
      </c>
      <c r="D1822" s="4" t="s">
        <v>35</v>
      </c>
      <c r="E1822" s="28">
        <v>37573</v>
      </c>
      <c r="F1822" s="22" t="s">
        <v>122</v>
      </c>
      <c r="G1822" s="6"/>
      <c r="H1822" s="35"/>
    </row>
    <row r="1823" spans="1:8" ht="27.75">
      <c r="A1823" s="5">
        <v>14</v>
      </c>
      <c r="B1823" s="3" t="s">
        <v>1783</v>
      </c>
      <c r="C1823" s="4" t="s">
        <v>1793</v>
      </c>
      <c r="D1823" s="4" t="s">
        <v>35</v>
      </c>
      <c r="E1823" s="28">
        <v>37564</v>
      </c>
      <c r="F1823" s="22" t="s">
        <v>122</v>
      </c>
      <c r="G1823" s="6"/>
      <c r="H1823" s="35"/>
    </row>
    <row r="1824" spans="1:8" ht="27.75">
      <c r="A1824" s="5">
        <v>15</v>
      </c>
      <c r="B1824" s="3" t="s">
        <v>1783</v>
      </c>
      <c r="C1824" s="4" t="s">
        <v>1698</v>
      </c>
      <c r="D1824" s="4" t="s">
        <v>35</v>
      </c>
      <c r="E1824" s="28">
        <v>37426</v>
      </c>
      <c r="F1824" s="22" t="s">
        <v>122</v>
      </c>
      <c r="G1824" s="6"/>
      <c r="H1824" s="35"/>
    </row>
    <row r="1825" spans="1:8" ht="27.75">
      <c r="A1825" s="5">
        <v>16</v>
      </c>
      <c r="B1825" s="3" t="s">
        <v>1783</v>
      </c>
      <c r="C1825" s="4" t="s">
        <v>1794</v>
      </c>
      <c r="D1825" s="4" t="s">
        <v>35</v>
      </c>
      <c r="E1825" s="28">
        <v>37424</v>
      </c>
      <c r="F1825" s="22" t="s">
        <v>122</v>
      </c>
      <c r="G1825" s="6"/>
      <c r="H1825" s="35"/>
    </row>
    <row r="1826" spans="1:8" ht="27.75">
      <c r="A1826" s="5">
        <v>17</v>
      </c>
      <c r="B1826" s="3" t="s">
        <v>1783</v>
      </c>
      <c r="C1826" s="4" t="s">
        <v>1795</v>
      </c>
      <c r="D1826" s="4" t="s">
        <v>244</v>
      </c>
      <c r="E1826" s="28">
        <v>37427</v>
      </c>
      <c r="F1826" s="22" t="s">
        <v>122</v>
      </c>
      <c r="G1826" s="6"/>
      <c r="H1826" s="35"/>
    </row>
    <row r="1827" spans="1:8" ht="27.75">
      <c r="A1827" s="5">
        <v>18</v>
      </c>
      <c r="B1827" s="3" t="s">
        <v>1783</v>
      </c>
      <c r="C1827" s="4" t="s">
        <v>1580</v>
      </c>
      <c r="D1827" s="4" t="s">
        <v>244</v>
      </c>
      <c r="E1827" s="28">
        <v>37326</v>
      </c>
      <c r="F1827" s="22" t="s">
        <v>122</v>
      </c>
      <c r="G1827" s="6"/>
      <c r="H1827" s="35"/>
    </row>
    <row r="1828" spans="1:8" ht="27.75">
      <c r="A1828" s="5">
        <v>19</v>
      </c>
      <c r="B1828" s="3" t="s">
        <v>1783</v>
      </c>
      <c r="C1828" s="4" t="s">
        <v>1796</v>
      </c>
      <c r="D1828" s="4" t="s">
        <v>735</v>
      </c>
      <c r="E1828" s="28">
        <v>37448</v>
      </c>
      <c r="F1828" s="22" t="s">
        <v>122</v>
      </c>
      <c r="G1828" s="6"/>
      <c r="H1828" s="35"/>
    </row>
    <row r="1829" spans="1:8" ht="27.75">
      <c r="A1829" s="5">
        <v>20</v>
      </c>
      <c r="B1829" s="3" t="s">
        <v>1783</v>
      </c>
      <c r="C1829" s="4" t="s">
        <v>1797</v>
      </c>
      <c r="D1829" s="4" t="s">
        <v>187</v>
      </c>
      <c r="E1829" s="28">
        <v>37305</v>
      </c>
      <c r="F1829" s="22" t="s">
        <v>122</v>
      </c>
      <c r="G1829" s="6"/>
      <c r="H1829" s="35"/>
    </row>
    <row r="1830" spans="1:8" ht="27.75">
      <c r="A1830" s="5">
        <v>21</v>
      </c>
      <c r="B1830" s="3" t="s">
        <v>1783</v>
      </c>
      <c r="C1830" s="4" t="s">
        <v>1798</v>
      </c>
      <c r="D1830" s="4" t="s">
        <v>353</v>
      </c>
      <c r="E1830" s="28">
        <v>37585</v>
      </c>
      <c r="F1830" s="22" t="s">
        <v>763</v>
      </c>
      <c r="G1830" s="6"/>
      <c r="H1830" s="35"/>
    </row>
    <row r="1831" spans="1:8" ht="27.75">
      <c r="A1831" s="5">
        <v>22</v>
      </c>
      <c r="B1831" s="3" t="s">
        <v>1783</v>
      </c>
      <c r="C1831" s="4" t="s">
        <v>1799</v>
      </c>
      <c r="D1831" s="4" t="s">
        <v>1800</v>
      </c>
      <c r="E1831" s="28">
        <v>37316</v>
      </c>
      <c r="F1831" s="22" t="s">
        <v>122</v>
      </c>
      <c r="G1831" s="6"/>
      <c r="H1831" s="35"/>
    </row>
    <row r="1832" spans="1:8" ht="27.75">
      <c r="A1832" s="5">
        <v>23</v>
      </c>
      <c r="B1832" s="3" t="s">
        <v>1783</v>
      </c>
      <c r="C1832" s="4" t="s">
        <v>1801</v>
      </c>
      <c r="D1832" s="4" t="s">
        <v>251</v>
      </c>
      <c r="E1832" s="28">
        <v>37538</v>
      </c>
      <c r="F1832" s="22" t="s">
        <v>763</v>
      </c>
      <c r="G1832" s="6"/>
      <c r="H1832" s="35"/>
    </row>
    <row r="1833" spans="1:8" ht="27.75">
      <c r="A1833" s="5">
        <v>24</v>
      </c>
      <c r="B1833" s="3" t="s">
        <v>1783</v>
      </c>
      <c r="C1833" s="4" t="s">
        <v>1390</v>
      </c>
      <c r="D1833" s="4" t="s">
        <v>42</v>
      </c>
      <c r="E1833" s="28">
        <v>37279</v>
      </c>
      <c r="F1833" s="22" t="s">
        <v>122</v>
      </c>
      <c r="G1833" s="6"/>
      <c r="H1833" s="35"/>
    </row>
    <row r="1834" spans="1:8" ht="27.75">
      <c r="A1834" s="5">
        <v>25</v>
      </c>
      <c r="B1834" s="3" t="s">
        <v>1783</v>
      </c>
      <c r="C1834" s="4" t="s">
        <v>1063</v>
      </c>
      <c r="D1834" s="4" t="s">
        <v>126</v>
      </c>
      <c r="E1834" s="28">
        <v>37538</v>
      </c>
      <c r="F1834" s="22" t="s">
        <v>763</v>
      </c>
      <c r="G1834" s="6"/>
      <c r="H1834" s="35"/>
    </row>
    <row r="1835" spans="1:8" ht="27.75">
      <c r="A1835" s="5">
        <v>26</v>
      </c>
      <c r="B1835" s="3" t="s">
        <v>1783</v>
      </c>
      <c r="C1835" s="4" t="s">
        <v>1802</v>
      </c>
      <c r="D1835" s="4" t="s">
        <v>943</v>
      </c>
      <c r="E1835" s="28">
        <v>37408</v>
      </c>
      <c r="F1835" s="22" t="s">
        <v>763</v>
      </c>
      <c r="G1835" s="6"/>
      <c r="H1835" s="35"/>
    </row>
    <row r="1836" spans="1:8" ht="27.75">
      <c r="A1836" s="5">
        <v>27</v>
      </c>
      <c r="B1836" s="3" t="s">
        <v>1783</v>
      </c>
      <c r="C1836" s="4" t="s">
        <v>1084</v>
      </c>
      <c r="D1836" s="4" t="s">
        <v>58</v>
      </c>
      <c r="E1836" s="28">
        <v>37264</v>
      </c>
      <c r="F1836" s="22" t="s">
        <v>122</v>
      </c>
      <c r="G1836" s="6"/>
      <c r="H1836" s="35"/>
    </row>
    <row r="1837" spans="1:8" ht="27.75">
      <c r="A1837" s="5">
        <v>28</v>
      </c>
      <c r="B1837" s="3" t="s">
        <v>1783</v>
      </c>
      <c r="C1837" s="4" t="s">
        <v>856</v>
      </c>
      <c r="D1837" s="4" t="s">
        <v>892</v>
      </c>
      <c r="E1837" s="28">
        <v>37614</v>
      </c>
      <c r="F1837" s="22" t="s">
        <v>122</v>
      </c>
      <c r="G1837" s="6"/>
      <c r="H1837" s="35"/>
    </row>
    <row r="1838" spans="1:8" ht="27.75">
      <c r="A1838" s="5">
        <v>29</v>
      </c>
      <c r="B1838" s="3" t="s">
        <v>1783</v>
      </c>
      <c r="C1838" s="4" t="s">
        <v>877</v>
      </c>
      <c r="D1838" s="4" t="s">
        <v>67</v>
      </c>
      <c r="E1838" s="28">
        <v>37458</v>
      </c>
      <c r="F1838" s="22" t="s">
        <v>122</v>
      </c>
      <c r="G1838" s="6"/>
      <c r="H1838" s="35"/>
    </row>
    <row r="1839" spans="1:8" ht="27.75">
      <c r="A1839" s="5">
        <v>30</v>
      </c>
      <c r="B1839" s="3" t="s">
        <v>1783</v>
      </c>
      <c r="C1839" s="4" t="s">
        <v>798</v>
      </c>
      <c r="D1839" s="4" t="s">
        <v>201</v>
      </c>
      <c r="E1839" s="28">
        <v>37545</v>
      </c>
      <c r="F1839" s="22" t="s">
        <v>763</v>
      </c>
      <c r="G1839" s="6"/>
      <c r="H1839" s="35"/>
    </row>
    <row r="1840" spans="1:8" ht="27.75">
      <c r="A1840" s="5">
        <v>31</v>
      </c>
      <c r="B1840" s="3" t="s">
        <v>1783</v>
      </c>
      <c r="C1840" s="4" t="s">
        <v>1461</v>
      </c>
      <c r="D1840" s="4" t="s">
        <v>73</v>
      </c>
      <c r="E1840" s="28">
        <v>37618</v>
      </c>
      <c r="F1840" s="22" t="s">
        <v>763</v>
      </c>
      <c r="G1840" s="6"/>
      <c r="H1840" s="35"/>
    </row>
    <row r="1841" spans="1:8" ht="27.75">
      <c r="A1841" s="5">
        <v>32</v>
      </c>
      <c r="B1841" s="3" t="s">
        <v>1783</v>
      </c>
      <c r="C1841" s="4" t="s">
        <v>877</v>
      </c>
      <c r="D1841" s="4" t="s">
        <v>144</v>
      </c>
      <c r="E1841" s="28">
        <v>37566</v>
      </c>
      <c r="F1841" s="22" t="s">
        <v>122</v>
      </c>
      <c r="G1841" s="6"/>
      <c r="H1841" s="35"/>
    </row>
    <row r="1842" spans="1:8" ht="27.75">
      <c r="A1842" s="5">
        <v>33</v>
      </c>
      <c r="B1842" s="3" t="s">
        <v>1783</v>
      </c>
      <c r="C1842" s="4" t="s">
        <v>1803</v>
      </c>
      <c r="D1842" s="4" t="s">
        <v>205</v>
      </c>
      <c r="E1842" s="28">
        <v>37525</v>
      </c>
      <c r="F1842" s="22" t="s">
        <v>763</v>
      </c>
      <c r="G1842" s="6"/>
      <c r="H1842" s="35"/>
    </row>
    <row r="1843" spans="1:8" ht="27.75">
      <c r="A1843" s="5">
        <v>34</v>
      </c>
      <c r="B1843" s="3" t="s">
        <v>1783</v>
      </c>
      <c r="C1843" s="4" t="s">
        <v>1464</v>
      </c>
      <c r="D1843" s="4" t="s">
        <v>205</v>
      </c>
      <c r="E1843" s="28">
        <v>37440</v>
      </c>
      <c r="F1843" s="22" t="s">
        <v>763</v>
      </c>
      <c r="G1843" s="6"/>
      <c r="H1843" s="35"/>
    </row>
    <row r="1844" spans="1:8" ht="27.75">
      <c r="A1844" s="5">
        <v>35</v>
      </c>
      <c r="B1844" s="3" t="s">
        <v>1783</v>
      </c>
      <c r="C1844" s="4" t="s">
        <v>1804</v>
      </c>
      <c r="D1844" s="4" t="s">
        <v>1805</v>
      </c>
      <c r="E1844" s="28">
        <v>37568</v>
      </c>
      <c r="F1844" s="22" t="s">
        <v>763</v>
      </c>
      <c r="G1844" s="6"/>
      <c r="H1844" s="35"/>
    </row>
    <row r="1845" spans="1:8" ht="27.75">
      <c r="A1845" s="5">
        <v>36</v>
      </c>
      <c r="B1845" s="3" t="s">
        <v>1783</v>
      </c>
      <c r="C1845" s="4" t="s">
        <v>1806</v>
      </c>
      <c r="D1845" s="4" t="s">
        <v>147</v>
      </c>
      <c r="E1845" s="28">
        <v>37411</v>
      </c>
      <c r="F1845" s="22" t="s">
        <v>122</v>
      </c>
      <c r="G1845" s="6"/>
      <c r="H1845" s="35"/>
    </row>
    <row r="1846" spans="1:8" ht="27.75">
      <c r="A1846" s="5">
        <v>37</v>
      </c>
      <c r="B1846" s="3" t="s">
        <v>1783</v>
      </c>
      <c r="C1846" s="4" t="s">
        <v>798</v>
      </c>
      <c r="D1846" s="4" t="s">
        <v>86</v>
      </c>
      <c r="E1846" s="28">
        <v>37281</v>
      </c>
      <c r="F1846" s="22" t="s">
        <v>763</v>
      </c>
      <c r="G1846" s="6"/>
      <c r="H1846" s="35"/>
    </row>
    <row r="1847" spans="1:8" ht="27.75">
      <c r="A1847" s="5">
        <v>38</v>
      </c>
      <c r="B1847" s="3" t="s">
        <v>1783</v>
      </c>
      <c r="C1847" s="4" t="s">
        <v>1807</v>
      </c>
      <c r="D1847" s="4" t="s">
        <v>621</v>
      </c>
      <c r="E1847" s="28">
        <v>37536</v>
      </c>
      <c r="F1847" s="22" t="s">
        <v>763</v>
      </c>
      <c r="G1847" s="6"/>
      <c r="H1847" s="35"/>
    </row>
    <row r="1848" spans="1:8" ht="27.75">
      <c r="A1848" s="5">
        <v>39</v>
      </c>
      <c r="B1848" s="3" t="s">
        <v>1783</v>
      </c>
      <c r="C1848" s="4" t="s">
        <v>1808</v>
      </c>
      <c r="D1848" s="4" t="s">
        <v>152</v>
      </c>
      <c r="E1848" s="28">
        <v>37420</v>
      </c>
      <c r="F1848" s="22" t="s">
        <v>763</v>
      </c>
      <c r="G1848" s="6"/>
      <c r="H1848" s="35"/>
    </row>
    <row r="1849" spans="1:8" ht="27.75">
      <c r="A1849" s="5">
        <v>40</v>
      </c>
      <c r="B1849" s="3" t="s">
        <v>1783</v>
      </c>
      <c r="C1849" s="4" t="s">
        <v>1673</v>
      </c>
      <c r="D1849" s="4" t="s">
        <v>152</v>
      </c>
      <c r="E1849" s="28">
        <v>37602</v>
      </c>
      <c r="F1849" s="22" t="s">
        <v>763</v>
      </c>
      <c r="G1849" s="6"/>
      <c r="H1849" s="35"/>
    </row>
    <row r="1850" spans="1:8" ht="27.75">
      <c r="A1850" s="5">
        <v>41</v>
      </c>
      <c r="B1850" s="3" t="s">
        <v>1783</v>
      </c>
      <c r="C1850" s="4" t="s">
        <v>712</v>
      </c>
      <c r="D1850" s="4" t="s">
        <v>326</v>
      </c>
      <c r="E1850" s="28">
        <v>37261</v>
      </c>
      <c r="F1850" s="22" t="s">
        <v>763</v>
      </c>
      <c r="G1850" s="6"/>
      <c r="H1850" s="35"/>
    </row>
    <row r="1851" spans="1:8" ht="27.75">
      <c r="A1851" s="5">
        <v>42</v>
      </c>
      <c r="B1851" s="3" t="s">
        <v>1783</v>
      </c>
      <c r="C1851" s="4" t="s">
        <v>1809</v>
      </c>
      <c r="D1851" s="4" t="s">
        <v>1009</v>
      </c>
      <c r="E1851" s="28">
        <v>37317</v>
      </c>
      <c r="F1851" s="22" t="s">
        <v>122</v>
      </c>
      <c r="G1851" s="6"/>
      <c r="H1851" s="35"/>
    </row>
    <row r="1852" spans="1:8" ht="27.75">
      <c r="A1852" s="5">
        <v>43</v>
      </c>
      <c r="B1852" s="3" t="s">
        <v>1783</v>
      </c>
      <c r="C1852" s="4" t="s">
        <v>1810</v>
      </c>
      <c r="D1852" s="4" t="s">
        <v>1811</v>
      </c>
      <c r="E1852" s="28">
        <v>37372</v>
      </c>
      <c r="F1852" s="22" t="s">
        <v>122</v>
      </c>
      <c r="G1852" s="6"/>
      <c r="H1852" s="35"/>
    </row>
    <row r="1853" spans="1:8" ht="27.75">
      <c r="A1853" s="5">
        <v>44</v>
      </c>
      <c r="B1853" s="3" t="s">
        <v>1783</v>
      </c>
      <c r="C1853" s="4" t="s">
        <v>1132</v>
      </c>
      <c r="D1853" s="4" t="s">
        <v>160</v>
      </c>
      <c r="E1853" s="28">
        <v>37571</v>
      </c>
      <c r="F1853" s="22" t="s">
        <v>122</v>
      </c>
      <c r="G1853" s="6"/>
      <c r="H1853" s="35"/>
    </row>
    <row r="1854" spans="1:8" ht="27.75">
      <c r="A1854" s="5">
        <v>45</v>
      </c>
      <c r="B1854" s="3" t="s">
        <v>1783</v>
      </c>
      <c r="C1854" s="4" t="s">
        <v>1485</v>
      </c>
      <c r="D1854" s="4" t="s">
        <v>88</v>
      </c>
      <c r="E1854" s="28">
        <v>37392</v>
      </c>
      <c r="F1854" s="22" t="s">
        <v>763</v>
      </c>
      <c r="G1854" s="6"/>
      <c r="H1854" s="35"/>
    </row>
    <row r="1855" spans="1:8" ht="27.75">
      <c r="A1855" s="5">
        <v>1</v>
      </c>
      <c r="B1855" s="3" t="s">
        <v>1812</v>
      </c>
      <c r="C1855" s="4" t="s">
        <v>1589</v>
      </c>
      <c r="D1855" s="4" t="s">
        <v>14</v>
      </c>
      <c r="E1855" s="28">
        <v>37486</v>
      </c>
      <c r="F1855" s="22" t="s">
        <v>122</v>
      </c>
      <c r="G1855" s="6"/>
      <c r="H1855" s="35"/>
    </row>
    <row r="1856" spans="1:8" ht="27.75">
      <c r="A1856" s="5">
        <v>2</v>
      </c>
      <c r="B1856" s="3" t="s">
        <v>1812</v>
      </c>
      <c r="C1856" s="4" t="s">
        <v>1813</v>
      </c>
      <c r="D1856" s="4" t="s">
        <v>21</v>
      </c>
      <c r="E1856" s="28">
        <v>37507</v>
      </c>
      <c r="F1856" s="22" t="s">
        <v>122</v>
      </c>
      <c r="G1856" s="6"/>
      <c r="H1856" s="35"/>
    </row>
    <row r="1857" spans="1:8" ht="27.75">
      <c r="A1857" s="5">
        <v>3</v>
      </c>
      <c r="B1857" s="3" t="s">
        <v>1812</v>
      </c>
      <c r="C1857" s="4" t="s">
        <v>1814</v>
      </c>
      <c r="D1857" s="4" t="s">
        <v>21</v>
      </c>
      <c r="E1857" s="28">
        <v>37611</v>
      </c>
      <c r="F1857" s="22" t="s">
        <v>122</v>
      </c>
      <c r="G1857" s="6"/>
      <c r="H1857" s="35"/>
    </row>
    <row r="1858" spans="1:8" ht="27.75">
      <c r="A1858" s="5">
        <v>4</v>
      </c>
      <c r="B1858" s="3" t="s">
        <v>1812</v>
      </c>
      <c r="C1858" s="4" t="s">
        <v>872</v>
      </c>
      <c r="D1858" s="4" t="s">
        <v>1062</v>
      </c>
      <c r="E1858" s="28">
        <v>37573</v>
      </c>
      <c r="F1858" s="22" t="s">
        <v>763</v>
      </c>
      <c r="G1858" s="6"/>
      <c r="H1858" s="35"/>
    </row>
    <row r="1859" spans="1:8" ht="27.75">
      <c r="A1859" s="5">
        <v>5</v>
      </c>
      <c r="B1859" s="3" t="s">
        <v>1812</v>
      </c>
      <c r="C1859" s="4" t="s">
        <v>1499</v>
      </c>
      <c r="D1859" s="4" t="s">
        <v>385</v>
      </c>
      <c r="E1859" s="28">
        <v>37523</v>
      </c>
      <c r="F1859" s="22" t="s">
        <v>763</v>
      </c>
      <c r="G1859" s="6"/>
      <c r="H1859" s="35"/>
    </row>
    <row r="1860" spans="1:8" ht="27.75">
      <c r="A1860" s="5">
        <v>6</v>
      </c>
      <c r="B1860" s="3" t="s">
        <v>1812</v>
      </c>
      <c r="C1860" s="4" t="s">
        <v>1815</v>
      </c>
      <c r="D1860" s="4" t="s">
        <v>96</v>
      </c>
      <c r="E1860" s="28">
        <v>37331</v>
      </c>
      <c r="F1860" s="22" t="s">
        <v>122</v>
      </c>
      <c r="G1860" s="6"/>
      <c r="H1860" s="35"/>
    </row>
    <row r="1861" spans="1:8" ht="27.75">
      <c r="A1861" s="5">
        <v>7</v>
      </c>
      <c r="B1861" s="3" t="s">
        <v>1812</v>
      </c>
      <c r="C1861" s="4" t="s">
        <v>1816</v>
      </c>
      <c r="D1861" s="4" t="s">
        <v>178</v>
      </c>
      <c r="E1861" s="28">
        <v>37614</v>
      </c>
      <c r="F1861" s="22" t="s">
        <v>763</v>
      </c>
      <c r="G1861" s="6"/>
      <c r="H1861" s="35"/>
    </row>
    <row r="1862" spans="1:8" ht="27.75">
      <c r="A1862" s="5">
        <v>8</v>
      </c>
      <c r="B1862" s="3" t="s">
        <v>1812</v>
      </c>
      <c r="C1862" s="4" t="s">
        <v>803</v>
      </c>
      <c r="D1862" s="4" t="s">
        <v>290</v>
      </c>
      <c r="E1862" s="28">
        <v>37476</v>
      </c>
      <c r="F1862" s="22" t="s">
        <v>763</v>
      </c>
      <c r="G1862" s="6"/>
      <c r="H1862" s="35"/>
    </row>
    <row r="1863" spans="1:8" ht="27.75">
      <c r="A1863" s="5">
        <v>9</v>
      </c>
      <c r="B1863" s="3" t="s">
        <v>1812</v>
      </c>
      <c r="C1863" s="4" t="s">
        <v>831</v>
      </c>
      <c r="D1863" s="4" t="s">
        <v>235</v>
      </c>
      <c r="E1863" s="28">
        <v>37549</v>
      </c>
      <c r="F1863" s="22" t="s">
        <v>763</v>
      </c>
      <c r="G1863" s="6"/>
      <c r="H1863" s="35"/>
    </row>
    <row r="1864" spans="1:8" ht="27.75">
      <c r="A1864" s="5">
        <v>10</v>
      </c>
      <c r="B1864" s="3" t="s">
        <v>1812</v>
      </c>
      <c r="C1864" s="4" t="s">
        <v>1408</v>
      </c>
      <c r="D1864" s="4" t="s">
        <v>108</v>
      </c>
      <c r="E1864" s="28">
        <v>37283</v>
      </c>
      <c r="F1864" s="22" t="s">
        <v>763</v>
      </c>
      <c r="G1864" s="6"/>
      <c r="H1864" s="35"/>
    </row>
    <row r="1865" spans="1:8" ht="27.75">
      <c r="A1865" s="5">
        <v>11</v>
      </c>
      <c r="B1865" s="3" t="s">
        <v>1812</v>
      </c>
      <c r="C1865" s="4" t="s">
        <v>1817</v>
      </c>
      <c r="D1865" s="4" t="s">
        <v>685</v>
      </c>
      <c r="E1865" s="28">
        <v>37282</v>
      </c>
      <c r="F1865" s="22" t="s">
        <v>122</v>
      </c>
      <c r="G1865" s="6"/>
      <c r="H1865" s="35"/>
    </row>
    <row r="1866" spans="1:8" ht="27.75">
      <c r="A1866" s="5">
        <v>12</v>
      </c>
      <c r="B1866" s="3" t="s">
        <v>1812</v>
      </c>
      <c r="C1866" s="4" t="s">
        <v>1190</v>
      </c>
      <c r="D1866" s="4" t="s">
        <v>182</v>
      </c>
      <c r="E1866" s="28">
        <v>37425</v>
      </c>
      <c r="F1866" s="22" t="s">
        <v>122</v>
      </c>
      <c r="G1866" s="6"/>
      <c r="H1866" s="35"/>
    </row>
    <row r="1867" spans="1:8" ht="27.75">
      <c r="A1867" s="5">
        <v>13</v>
      </c>
      <c r="B1867" s="3" t="s">
        <v>1812</v>
      </c>
      <c r="C1867" s="4" t="s">
        <v>1818</v>
      </c>
      <c r="D1867" s="4" t="s">
        <v>35</v>
      </c>
      <c r="E1867" s="28">
        <v>37493</v>
      </c>
      <c r="F1867" s="22" t="s">
        <v>122</v>
      </c>
      <c r="G1867" s="6"/>
      <c r="H1867" s="35"/>
    </row>
    <row r="1868" spans="1:8" ht="27.75">
      <c r="A1868" s="5">
        <v>14</v>
      </c>
      <c r="B1868" s="3" t="s">
        <v>1812</v>
      </c>
      <c r="C1868" s="4" t="s">
        <v>1819</v>
      </c>
      <c r="D1868" s="4" t="s">
        <v>35</v>
      </c>
      <c r="E1868" s="28">
        <v>37330</v>
      </c>
      <c r="F1868" s="22" t="s">
        <v>122</v>
      </c>
      <c r="G1868" s="6"/>
      <c r="H1868" s="35"/>
    </row>
    <row r="1869" spans="1:8" ht="27.75">
      <c r="A1869" s="5">
        <v>15</v>
      </c>
      <c r="B1869" s="3" t="s">
        <v>1812</v>
      </c>
      <c r="C1869" s="4" t="s">
        <v>1820</v>
      </c>
      <c r="D1869" s="4" t="s">
        <v>1613</v>
      </c>
      <c r="E1869" s="28">
        <v>37307</v>
      </c>
      <c r="F1869" s="22" t="s">
        <v>122</v>
      </c>
      <c r="G1869" s="6"/>
      <c r="H1869" s="35"/>
    </row>
    <row r="1870" spans="1:8" ht="27.75">
      <c r="A1870" s="5">
        <v>16</v>
      </c>
      <c r="B1870" s="3" t="s">
        <v>1812</v>
      </c>
      <c r="C1870" s="4" t="s">
        <v>1821</v>
      </c>
      <c r="D1870" s="4" t="s">
        <v>1613</v>
      </c>
      <c r="E1870" s="28">
        <v>37548</v>
      </c>
      <c r="F1870" s="22" t="s">
        <v>122</v>
      </c>
      <c r="G1870" s="6"/>
      <c r="H1870" s="35"/>
    </row>
    <row r="1871" spans="1:8" ht="27.75">
      <c r="A1871" s="5">
        <v>17</v>
      </c>
      <c r="B1871" s="3" t="s">
        <v>1812</v>
      </c>
      <c r="C1871" s="4" t="s">
        <v>1822</v>
      </c>
      <c r="D1871" s="4" t="s">
        <v>353</v>
      </c>
      <c r="E1871" s="28">
        <v>37271</v>
      </c>
      <c r="F1871" s="22" t="s">
        <v>763</v>
      </c>
      <c r="G1871" s="6"/>
      <c r="H1871" s="35"/>
    </row>
    <row r="1872" spans="1:8" ht="27.75">
      <c r="A1872" s="5">
        <v>18</v>
      </c>
      <c r="B1872" s="3" t="s">
        <v>1812</v>
      </c>
      <c r="C1872" s="4" t="s">
        <v>1823</v>
      </c>
      <c r="D1872" s="4" t="s">
        <v>38</v>
      </c>
      <c r="E1872" s="28">
        <v>37491</v>
      </c>
      <c r="F1872" s="22" t="s">
        <v>763</v>
      </c>
      <c r="G1872" s="6"/>
      <c r="H1872" s="35"/>
    </row>
    <row r="1873" spans="1:8" ht="27.75">
      <c r="A1873" s="5">
        <v>19</v>
      </c>
      <c r="B1873" s="3" t="s">
        <v>1812</v>
      </c>
      <c r="C1873" s="4" t="s">
        <v>1824</v>
      </c>
      <c r="D1873" s="4" t="s">
        <v>42</v>
      </c>
      <c r="E1873" s="28">
        <v>37410</v>
      </c>
      <c r="F1873" s="22" t="s">
        <v>122</v>
      </c>
      <c r="G1873" s="6"/>
      <c r="H1873" s="35"/>
    </row>
    <row r="1874" spans="1:8" ht="27.75">
      <c r="A1874" s="5">
        <v>20</v>
      </c>
      <c r="B1874" s="3" t="s">
        <v>1812</v>
      </c>
      <c r="C1874" s="4" t="s">
        <v>1825</v>
      </c>
      <c r="D1874" s="4" t="s">
        <v>122</v>
      </c>
      <c r="E1874" s="28">
        <v>37472</v>
      </c>
      <c r="F1874" s="22" t="s">
        <v>122</v>
      </c>
      <c r="G1874" s="6"/>
      <c r="H1874" s="35"/>
    </row>
    <row r="1875" spans="1:8" ht="27.75">
      <c r="A1875" s="5">
        <v>21</v>
      </c>
      <c r="B1875" s="3" t="s">
        <v>1812</v>
      </c>
      <c r="C1875" s="4" t="s">
        <v>1826</v>
      </c>
      <c r="D1875" s="4" t="s">
        <v>47</v>
      </c>
      <c r="E1875" s="28">
        <v>37357</v>
      </c>
      <c r="F1875" s="22" t="s">
        <v>122</v>
      </c>
      <c r="G1875" s="6"/>
      <c r="H1875" s="35"/>
    </row>
    <row r="1876" spans="1:8" ht="27.75">
      <c r="A1876" s="5">
        <v>22</v>
      </c>
      <c r="B1876" s="3" t="s">
        <v>1812</v>
      </c>
      <c r="C1876" s="4" t="s">
        <v>1827</v>
      </c>
      <c r="D1876" s="4" t="s">
        <v>49</v>
      </c>
      <c r="E1876" s="28">
        <v>37495</v>
      </c>
      <c r="F1876" s="22" t="s">
        <v>122</v>
      </c>
      <c r="G1876" s="6"/>
      <c r="H1876" s="35"/>
    </row>
    <row r="1877" spans="1:8" ht="27.75">
      <c r="A1877" s="5">
        <v>23</v>
      </c>
      <c r="B1877" s="3" t="s">
        <v>1812</v>
      </c>
      <c r="C1877" s="4" t="s">
        <v>1781</v>
      </c>
      <c r="D1877" s="4" t="s">
        <v>128</v>
      </c>
      <c r="E1877" s="28">
        <v>37385</v>
      </c>
      <c r="F1877" s="22" t="s">
        <v>763</v>
      </c>
      <c r="G1877" s="6"/>
      <c r="H1877" s="35"/>
    </row>
    <row r="1878" spans="1:8" ht="27.75">
      <c r="A1878" s="5">
        <v>24</v>
      </c>
      <c r="B1878" s="3" t="s">
        <v>1812</v>
      </c>
      <c r="C1878" s="4" t="s">
        <v>1828</v>
      </c>
      <c r="D1878" s="4" t="s">
        <v>128</v>
      </c>
      <c r="E1878" s="28">
        <v>37464</v>
      </c>
      <c r="F1878" s="22" t="s">
        <v>763</v>
      </c>
      <c r="G1878" s="6"/>
      <c r="H1878" s="35"/>
    </row>
    <row r="1879" spans="1:8" ht="27.75">
      <c r="A1879" s="5">
        <v>25</v>
      </c>
      <c r="B1879" s="3" t="s">
        <v>1812</v>
      </c>
      <c r="C1879" s="4" t="s">
        <v>1423</v>
      </c>
      <c r="D1879" s="4" t="s">
        <v>410</v>
      </c>
      <c r="E1879" s="28">
        <v>37514</v>
      </c>
      <c r="F1879" s="22" t="s">
        <v>122</v>
      </c>
      <c r="G1879" s="6"/>
      <c r="H1879" s="35"/>
    </row>
    <row r="1880" spans="1:8" ht="27.75">
      <c r="A1880" s="5">
        <v>26</v>
      </c>
      <c r="B1880" s="3" t="s">
        <v>1812</v>
      </c>
      <c r="C1880" s="4" t="s">
        <v>1829</v>
      </c>
      <c r="D1880" s="4" t="s">
        <v>410</v>
      </c>
      <c r="E1880" s="28">
        <v>37505</v>
      </c>
      <c r="F1880" s="22" t="s">
        <v>763</v>
      </c>
      <c r="G1880" s="6"/>
      <c r="H1880" s="35"/>
    </row>
    <row r="1881" spans="1:8" ht="27.75">
      <c r="A1881" s="5">
        <v>27</v>
      </c>
      <c r="B1881" s="3" t="s">
        <v>1812</v>
      </c>
      <c r="C1881" s="4" t="s">
        <v>760</v>
      </c>
      <c r="D1881" s="4" t="s">
        <v>58</v>
      </c>
      <c r="E1881" s="28">
        <v>37500</v>
      </c>
      <c r="F1881" s="22" t="s">
        <v>122</v>
      </c>
      <c r="G1881" s="6"/>
      <c r="H1881" s="35"/>
    </row>
    <row r="1882" spans="1:8" ht="27.75">
      <c r="A1882" s="5">
        <v>28</v>
      </c>
      <c r="B1882" s="3" t="s">
        <v>1812</v>
      </c>
      <c r="C1882" s="4" t="s">
        <v>1830</v>
      </c>
      <c r="D1882" s="4" t="s">
        <v>260</v>
      </c>
      <c r="E1882" s="28">
        <v>37435</v>
      </c>
      <c r="F1882" s="22" t="s">
        <v>122</v>
      </c>
      <c r="G1882" s="6"/>
      <c r="H1882" s="35"/>
    </row>
    <row r="1883" spans="1:8" ht="27.75">
      <c r="A1883" s="5">
        <v>29</v>
      </c>
      <c r="B1883" s="3" t="s">
        <v>1812</v>
      </c>
      <c r="C1883" s="4" t="s">
        <v>1831</v>
      </c>
      <c r="D1883" s="4" t="s">
        <v>67</v>
      </c>
      <c r="E1883" s="28">
        <v>37607</v>
      </c>
      <c r="F1883" s="22" t="s">
        <v>122</v>
      </c>
      <c r="G1883" s="6"/>
      <c r="H1883" s="35"/>
    </row>
    <row r="1884" spans="1:8" ht="27.75">
      <c r="A1884" s="5">
        <v>30</v>
      </c>
      <c r="B1884" s="3" t="s">
        <v>1812</v>
      </c>
      <c r="C1884" s="4" t="s">
        <v>1832</v>
      </c>
      <c r="D1884" s="4" t="s">
        <v>135</v>
      </c>
      <c r="E1884" s="28">
        <v>37410</v>
      </c>
      <c r="F1884" s="22" t="s">
        <v>122</v>
      </c>
      <c r="G1884" s="6"/>
      <c r="H1884" s="35"/>
    </row>
    <row r="1885" spans="1:8" ht="27.75">
      <c r="A1885" s="5">
        <v>31</v>
      </c>
      <c r="B1885" s="3" t="s">
        <v>1812</v>
      </c>
      <c r="C1885" s="4" t="s">
        <v>1833</v>
      </c>
      <c r="D1885" s="4" t="s">
        <v>138</v>
      </c>
      <c r="E1885" s="28">
        <v>37488</v>
      </c>
      <c r="F1885" s="22" t="s">
        <v>763</v>
      </c>
      <c r="G1885" s="6"/>
      <c r="H1885" s="35"/>
    </row>
    <row r="1886" spans="1:8" ht="27.75">
      <c r="A1886" s="5">
        <v>32</v>
      </c>
      <c r="B1886" s="3" t="s">
        <v>1812</v>
      </c>
      <c r="C1886" s="4" t="s">
        <v>1834</v>
      </c>
      <c r="D1886" s="4" t="s">
        <v>138</v>
      </c>
      <c r="E1886" s="28">
        <v>37205</v>
      </c>
      <c r="F1886" s="22" t="s">
        <v>763</v>
      </c>
      <c r="G1886" s="6"/>
      <c r="H1886" s="35"/>
    </row>
    <row r="1887" spans="1:8" ht="27.75">
      <c r="A1887" s="5">
        <v>33</v>
      </c>
      <c r="B1887" s="3" t="s">
        <v>1812</v>
      </c>
      <c r="C1887" s="4" t="s">
        <v>788</v>
      </c>
      <c r="D1887" s="4" t="s">
        <v>140</v>
      </c>
      <c r="E1887" s="28">
        <v>37530</v>
      </c>
      <c r="F1887" s="22" t="s">
        <v>122</v>
      </c>
      <c r="G1887" s="6"/>
      <c r="H1887" s="35"/>
    </row>
    <row r="1888" spans="1:8" ht="27.75">
      <c r="A1888" s="5">
        <v>34</v>
      </c>
      <c r="B1888" s="3" t="s">
        <v>1812</v>
      </c>
      <c r="C1888" s="4" t="s">
        <v>1835</v>
      </c>
      <c r="D1888" s="4" t="s">
        <v>69</v>
      </c>
      <c r="E1888" s="28">
        <v>37338</v>
      </c>
      <c r="F1888" s="22" t="s">
        <v>122</v>
      </c>
      <c r="G1888" s="6"/>
      <c r="H1888" s="35"/>
    </row>
    <row r="1889" spans="1:8" ht="27.75">
      <c r="A1889" s="5">
        <v>35</v>
      </c>
      <c r="B1889" s="3" t="s">
        <v>1812</v>
      </c>
      <c r="C1889" s="4" t="s">
        <v>844</v>
      </c>
      <c r="D1889" s="4" t="s">
        <v>566</v>
      </c>
      <c r="E1889" s="28">
        <v>37551</v>
      </c>
      <c r="F1889" s="22" t="s">
        <v>122</v>
      </c>
      <c r="G1889" s="6"/>
      <c r="H1889" s="35"/>
    </row>
    <row r="1890" spans="1:8" ht="27.75">
      <c r="A1890" s="5">
        <v>36</v>
      </c>
      <c r="B1890" s="3" t="s">
        <v>1812</v>
      </c>
      <c r="C1890" s="4" t="s">
        <v>1836</v>
      </c>
      <c r="D1890" s="4" t="s">
        <v>466</v>
      </c>
      <c r="E1890" s="28">
        <v>37460</v>
      </c>
      <c r="F1890" s="22" t="s">
        <v>122</v>
      </c>
      <c r="G1890" s="6"/>
      <c r="H1890" s="35"/>
    </row>
    <row r="1891" spans="1:8" ht="27.75">
      <c r="A1891" s="5">
        <v>37</v>
      </c>
      <c r="B1891" s="3" t="s">
        <v>1812</v>
      </c>
      <c r="C1891" s="4" t="s">
        <v>1837</v>
      </c>
      <c r="D1891" s="4" t="s">
        <v>205</v>
      </c>
      <c r="E1891" s="28">
        <v>37281</v>
      </c>
      <c r="F1891" s="22" t="s">
        <v>763</v>
      </c>
      <c r="G1891" s="6"/>
      <c r="H1891" s="35"/>
    </row>
    <row r="1892" spans="1:8" ht="27.75">
      <c r="A1892" s="5">
        <v>38</v>
      </c>
      <c r="B1892" s="3" t="s">
        <v>1812</v>
      </c>
      <c r="C1892" s="4" t="s">
        <v>1083</v>
      </c>
      <c r="D1892" s="4" t="s">
        <v>1838</v>
      </c>
      <c r="E1892" s="28">
        <v>37347</v>
      </c>
      <c r="F1892" s="22" t="s">
        <v>122</v>
      </c>
      <c r="G1892" s="6"/>
      <c r="H1892" s="35"/>
    </row>
    <row r="1893" spans="1:8" ht="27.75">
      <c r="A1893" s="5">
        <v>39</v>
      </c>
      <c r="B1893" s="3" t="s">
        <v>1812</v>
      </c>
      <c r="C1893" s="4" t="s">
        <v>1839</v>
      </c>
      <c r="D1893" s="4" t="s">
        <v>1840</v>
      </c>
      <c r="E1893" s="28">
        <v>37592</v>
      </c>
      <c r="F1893" s="22" t="s">
        <v>122</v>
      </c>
      <c r="G1893" s="6"/>
      <c r="H1893" s="35"/>
    </row>
    <row r="1894" spans="1:8" ht="27.75">
      <c r="A1894" s="5">
        <v>40</v>
      </c>
      <c r="B1894" s="3" t="s">
        <v>1812</v>
      </c>
      <c r="C1894" s="4" t="s">
        <v>844</v>
      </c>
      <c r="D1894" s="4" t="s">
        <v>753</v>
      </c>
      <c r="E1894" s="28">
        <v>37555</v>
      </c>
      <c r="F1894" s="22" t="s">
        <v>122</v>
      </c>
      <c r="G1894" s="6"/>
      <c r="H1894" s="35"/>
    </row>
    <row r="1895" spans="1:8" ht="27.75">
      <c r="A1895" s="5">
        <v>41</v>
      </c>
      <c r="B1895" s="3" t="s">
        <v>1812</v>
      </c>
      <c r="C1895" s="4" t="s">
        <v>760</v>
      </c>
      <c r="D1895" s="4" t="s">
        <v>521</v>
      </c>
      <c r="E1895" s="28">
        <v>37392</v>
      </c>
      <c r="F1895" s="22" t="s">
        <v>122</v>
      </c>
      <c r="G1895" s="6"/>
      <c r="H1895" s="35"/>
    </row>
    <row r="1896" spans="1:8" ht="27.75">
      <c r="A1896" s="5">
        <v>42</v>
      </c>
      <c r="B1896" s="3" t="s">
        <v>1812</v>
      </c>
      <c r="C1896" s="4" t="s">
        <v>1841</v>
      </c>
      <c r="D1896" s="4" t="s">
        <v>324</v>
      </c>
      <c r="E1896" s="28">
        <v>37324</v>
      </c>
      <c r="F1896" s="22" t="s">
        <v>122</v>
      </c>
      <c r="G1896" s="6"/>
      <c r="H1896" s="35"/>
    </row>
    <row r="1897" spans="1:8" ht="27.75">
      <c r="A1897" s="5">
        <v>43</v>
      </c>
      <c r="B1897" s="3" t="s">
        <v>1812</v>
      </c>
      <c r="C1897" s="4" t="s">
        <v>1842</v>
      </c>
      <c r="D1897" s="4" t="s">
        <v>217</v>
      </c>
      <c r="E1897" s="28">
        <v>37470</v>
      </c>
      <c r="F1897" s="22" t="s">
        <v>122</v>
      </c>
      <c r="G1897" s="6"/>
      <c r="H1897" s="35" t="s">
        <v>1411</v>
      </c>
    </row>
    <row r="1898" spans="1:8" ht="27.75">
      <c r="A1898" s="5">
        <v>44</v>
      </c>
      <c r="B1898" s="3" t="s">
        <v>1812</v>
      </c>
      <c r="C1898" s="4" t="s">
        <v>1843</v>
      </c>
      <c r="D1898" s="4" t="s">
        <v>326</v>
      </c>
      <c r="E1898" s="28">
        <v>37299</v>
      </c>
      <c r="F1898" s="22" t="s">
        <v>763</v>
      </c>
      <c r="G1898" s="6"/>
      <c r="H1898" s="35"/>
    </row>
    <row r="1899" spans="1:8" ht="27.75">
      <c r="A1899" s="5">
        <v>45</v>
      </c>
      <c r="B1899" s="3" t="s">
        <v>1812</v>
      </c>
      <c r="C1899" s="4" t="s">
        <v>1844</v>
      </c>
      <c r="D1899" s="4" t="s">
        <v>526</v>
      </c>
      <c r="E1899" s="28">
        <v>37472</v>
      </c>
      <c r="F1899" s="22" t="s">
        <v>763</v>
      </c>
      <c r="G1899" s="6"/>
      <c r="H1899" s="35"/>
    </row>
    <row r="1900" spans="1:8" ht="27.75">
      <c r="A1900" s="5">
        <v>46</v>
      </c>
      <c r="B1900" s="3" t="s">
        <v>1812</v>
      </c>
      <c r="C1900" s="4" t="s">
        <v>1845</v>
      </c>
      <c r="D1900" s="4" t="s">
        <v>88</v>
      </c>
      <c r="E1900" s="28">
        <v>37616</v>
      </c>
      <c r="F1900" s="22" t="s">
        <v>763</v>
      </c>
      <c r="G1900" s="6"/>
      <c r="H1900" s="35"/>
    </row>
    <row r="1901" spans="1:8" ht="27.75">
      <c r="A1901" s="5">
        <v>47</v>
      </c>
      <c r="B1901" s="3" t="s">
        <v>1812</v>
      </c>
      <c r="C1901" s="4" t="s">
        <v>1846</v>
      </c>
      <c r="D1901" s="4" t="s">
        <v>379</v>
      </c>
      <c r="E1901" s="28">
        <v>37257</v>
      </c>
      <c r="F1901" s="22" t="s">
        <v>763</v>
      </c>
      <c r="G1901" s="6"/>
      <c r="H1901" s="35"/>
    </row>
    <row r="1902" spans="1:8" ht="27.75">
      <c r="A1902" s="5">
        <v>1</v>
      </c>
      <c r="B1902" s="3" t="s">
        <v>1847</v>
      </c>
      <c r="C1902" s="4" t="s">
        <v>1848</v>
      </c>
      <c r="D1902" s="4" t="s">
        <v>14</v>
      </c>
      <c r="E1902" s="28">
        <v>37426</v>
      </c>
      <c r="F1902" s="22" t="s">
        <v>763</v>
      </c>
      <c r="G1902" s="6"/>
      <c r="H1902" s="35"/>
    </row>
    <row r="1903" spans="1:8" ht="27.75">
      <c r="A1903" s="5">
        <v>2</v>
      </c>
      <c r="B1903" s="3" t="s">
        <v>1847</v>
      </c>
      <c r="C1903" s="4" t="s">
        <v>1849</v>
      </c>
      <c r="D1903" s="4" t="s">
        <v>14</v>
      </c>
      <c r="E1903" s="28">
        <v>37598</v>
      </c>
      <c r="F1903" s="22" t="s">
        <v>763</v>
      </c>
      <c r="G1903" s="6"/>
      <c r="H1903" s="35"/>
    </row>
    <row r="1904" spans="1:8" ht="27.75">
      <c r="A1904" s="5">
        <v>3</v>
      </c>
      <c r="B1904" s="3" t="s">
        <v>1847</v>
      </c>
      <c r="C1904" s="4" t="s">
        <v>1850</v>
      </c>
      <c r="D1904" s="4" t="s">
        <v>14</v>
      </c>
      <c r="E1904" s="28">
        <v>37442</v>
      </c>
      <c r="F1904" s="22" t="s">
        <v>763</v>
      </c>
      <c r="G1904" s="6"/>
      <c r="H1904" s="35"/>
    </row>
    <row r="1905" spans="1:8" ht="27.75">
      <c r="A1905" s="5">
        <v>4</v>
      </c>
      <c r="B1905" s="3" t="s">
        <v>1847</v>
      </c>
      <c r="C1905" s="4" t="s">
        <v>1851</v>
      </c>
      <c r="D1905" s="4" t="s">
        <v>14</v>
      </c>
      <c r="E1905" s="28">
        <v>37386</v>
      </c>
      <c r="F1905" s="22" t="s">
        <v>122</v>
      </c>
      <c r="G1905" s="6"/>
      <c r="H1905" s="35"/>
    </row>
    <row r="1906" spans="1:8" ht="27.75">
      <c r="A1906" s="5">
        <v>5</v>
      </c>
      <c r="B1906" s="3" t="s">
        <v>1847</v>
      </c>
      <c r="C1906" s="4" t="s">
        <v>1852</v>
      </c>
      <c r="D1906" s="4" t="s">
        <v>1364</v>
      </c>
      <c r="E1906" s="28">
        <v>37621</v>
      </c>
      <c r="F1906" s="22" t="s">
        <v>763</v>
      </c>
      <c r="G1906" s="6"/>
      <c r="H1906" s="35"/>
    </row>
    <row r="1907" spans="1:8" ht="27.75">
      <c r="A1907" s="5">
        <v>6</v>
      </c>
      <c r="B1907" s="3" t="s">
        <v>1847</v>
      </c>
      <c r="C1907" s="4" t="s">
        <v>1853</v>
      </c>
      <c r="D1907" s="4" t="s">
        <v>102</v>
      </c>
      <c r="E1907" s="28">
        <v>37464</v>
      </c>
      <c r="F1907" s="22" t="s">
        <v>122</v>
      </c>
      <c r="G1907" s="6"/>
      <c r="H1907" s="35"/>
    </row>
    <row r="1908" spans="1:8" ht="27.75">
      <c r="A1908" s="5">
        <v>7</v>
      </c>
      <c r="B1908" s="3" t="s">
        <v>1847</v>
      </c>
      <c r="C1908" s="4" t="s">
        <v>1854</v>
      </c>
      <c r="D1908" s="4" t="s">
        <v>104</v>
      </c>
      <c r="E1908" s="28">
        <v>37556</v>
      </c>
      <c r="F1908" s="22" t="s">
        <v>122</v>
      </c>
      <c r="G1908" s="6"/>
      <c r="H1908" s="35"/>
    </row>
    <row r="1909" spans="1:8" ht="27.75">
      <c r="A1909" s="5">
        <v>8</v>
      </c>
      <c r="B1909" s="3" t="s">
        <v>1847</v>
      </c>
      <c r="C1909" s="4" t="s">
        <v>824</v>
      </c>
      <c r="D1909" s="4" t="s">
        <v>290</v>
      </c>
      <c r="E1909" s="28">
        <v>37309</v>
      </c>
      <c r="F1909" s="22" t="s">
        <v>763</v>
      </c>
      <c r="G1909" s="6"/>
      <c r="H1909" s="35"/>
    </row>
    <row r="1910" spans="1:8" ht="27.75">
      <c r="A1910" s="5">
        <v>9</v>
      </c>
      <c r="B1910" s="3" t="s">
        <v>1847</v>
      </c>
      <c r="C1910" s="4" t="s">
        <v>1855</v>
      </c>
      <c r="D1910" s="4" t="s">
        <v>869</v>
      </c>
      <c r="E1910" s="28">
        <v>37448</v>
      </c>
      <c r="F1910" s="22" t="s">
        <v>122</v>
      </c>
      <c r="G1910" s="6"/>
      <c r="H1910" s="35"/>
    </row>
    <row r="1911" spans="1:8" ht="27.75">
      <c r="A1911" s="5">
        <v>10</v>
      </c>
      <c r="B1911" s="3" t="s">
        <v>1847</v>
      </c>
      <c r="C1911" s="4" t="s">
        <v>1775</v>
      </c>
      <c r="D1911" s="4" t="s">
        <v>110</v>
      </c>
      <c r="E1911" s="28">
        <v>37605</v>
      </c>
      <c r="F1911" s="22" t="s">
        <v>763</v>
      </c>
      <c r="G1911" s="6"/>
      <c r="H1911" s="35"/>
    </row>
    <row r="1912" spans="1:8" ht="27.75">
      <c r="A1912" s="5">
        <v>11</v>
      </c>
      <c r="B1912" s="3" t="s">
        <v>1847</v>
      </c>
      <c r="C1912" s="4" t="s">
        <v>1685</v>
      </c>
      <c r="D1912" s="4" t="s">
        <v>182</v>
      </c>
      <c r="E1912" s="28">
        <v>37329</v>
      </c>
      <c r="F1912" s="22" t="s">
        <v>122</v>
      </c>
      <c r="G1912" s="6"/>
      <c r="H1912" s="35"/>
    </row>
    <row r="1913" spans="1:8" ht="27.75">
      <c r="A1913" s="5">
        <v>12</v>
      </c>
      <c r="B1913" s="3" t="s">
        <v>1847</v>
      </c>
      <c r="C1913" s="4" t="s">
        <v>1856</v>
      </c>
      <c r="D1913" s="4" t="s">
        <v>182</v>
      </c>
      <c r="E1913" s="28">
        <v>37483</v>
      </c>
      <c r="F1913" s="22" t="s">
        <v>122</v>
      </c>
      <c r="G1913" s="6"/>
      <c r="H1913" s="35"/>
    </row>
    <row r="1914" spans="1:8" ht="27.75">
      <c r="A1914" s="5">
        <v>13</v>
      </c>
      <c r="B1914" s="3" t="s">
        <v>1847</v>
      </c>
      <c r="C1914" s="4" t="s">
        <v>1638</v>
      </c>
      <c r="D1914" s="4" t="s">
        <v>596</v>
      </c>
      <c r="E1914" s="28">
        <v>37609</v>
      </c>
      <c r="F1914" s="22" t="s">
        <v>122</v>
      </c>
      <c r="G1914" s="6"/>
      <c r="H1914" s="35"/>
    </row>
    <row r="1915" spans="1:8" ht="27.75">
      <c r="A1915" s="5">
        <v>14</v>
      </c>
      <c r="B1915" s="3" t="s">
        <v>1847</v>
      </c>
      <c r="C1915" s="4" t="s">
        <v>1857</v>
      </c>
      <c r="D1915" s="4" t="s">
        <v>35</v>
      </c>
      <c r="E1915" s="28">
        <v>37407</v>
      </c>
      <c r="F1915" s="22" t="s">
        <v>122</v>
      </c>
      <c r="G1915" s="6"/>
      <c r="H1915" s="35"/>
    </row>
    <row r="1916" spans="1:8" ht="27.75">
      <c r="A1916" s="5">
        <v>15</v>
      </c>
      <c r="B1916" s="3" t="s">
        <v>1847</v>
      </c>
      <c r="C1916" s="4" t="s">
        <v>1858</v>
      </c>
      <c r="D1916" s="4" t="s">
        <v>184</v>
      </c>
      <c r="E1916" s="28">
        <v>37588</v>
      </c>
      <c r="F1916" s="22" t="s">
        <v>763</v>
      </c>
      <c r="G1916" s="6"/>
      <c r="H1916" s="35"/>
    </row>
    <row r="1917" spans="1:8" ht="27.75">
      <c r="A1917" s="5">
        <v>16</v>
      </c>
      <c r="B1917" s="3" t="s">
        <v>1847</v>
      </c>
      <c r="C1917" s="4" t="s">
        <v>1486</v>
      </c>
      <c r="D1917" s="4" t="s">
        <v>184</v>
      </c>
      <c r="E1917" s="28">
        <v>37567</v>
      </c>
      <c r="F1917" s="22" t="s">
        <v>763</v>
      </c>
      <c r="G1917" s="6"/>
      <c r="H1917" s="35"/>
    </row>
    <row r="1918" spans="1:8" ht="27.75">
      <c r="A1918" s="5">
        <v>17</v>
      </c>
      <c r="B1918" s="3" t="s">
        <v>1847</v>
      </c>
      <c r="C1918" s="4" t="s">
        <v>1859</v>
      </c>
      <c r="D1918" s="4" t="s">
        <v>114</v>
      </c>
      <c r="E1918" s="28">
        <v>37480</v>
      </c>
      <c r="F1918" s="22" t="s">
        <v>122</v>
      </c>
      <c r="G1918" s="6"/>
      <c r="H1918" s="35"/>
    </row>
    <row r="1919" spans="1:8" ht="27.75">
      <c r="A1919" s="5">
        <v>18</v>
      </c>
      <c r="B1919" s="3" t="s">
        <v>1847</v>
      </c>
      <c r="C1919" s="4" t="s">
        <v>1860</v>
      </c>
      <c r="D1919" s="4" t="s">
        <v>735</v>
      </c>
      <c r="E1919" s="28">
        <v>37566</v>
      </c>
      <c r="F1919" s="22" t="s">
        <v>122</v>
      </c>
      <c r="G1919" s="6"/>
      <c r="H1919" s="35"/>
    </row>
    <row r="1920" spans="1:8" ht="27.75">
      <c r="A1920" s="5">
        <v>19</v>
      </c>
      <c r="B1920" s="3" t="s">
        <v>1847</v>
      </c>
      <c r="C1920" s="4" t="s">
        <v>1861</v>
      </c>
      <c r="D1920" s="4" t="s">
        <v>501</v>
      </c>
      <c r="E1920" s="28">
        <v>37608</v>
      </c>
      <c r="F1920" s="22" t="s">
        <v>763</v>
      </c>
      <c r="G1920" s="6"/>
      <c r="H1920" s="35"/>
    </row>
    <row r="1921" spans="1:8" ht="27.75">
      <c r="A1921" s="5">
        <v>20</v>
      </c>
      <c r="B1921" s="3" t="s">
        <v>1847</v>
      </c>
      <c r="C1921" s="4" t="s">
        <v>1496</v>
      </c>
      <c r="D1921" s="4" t="s">
        <v>38</v>
      </c>
      <c r="E1921" s="28">
        <v>37541</v>
      </c>
      <c r="F1921" s="22" t="s">
        <v>763</v>
      </c>
      <c r="G1921" s="6"/>
      <c r="H1921" s="35"/>
    </row>
    <row r="1922" spans="1:8" ht="27.75">
      <c r="A1922" s="5">
        <v>21</v>
      </c>
      <c r="B1922" s="3" t="s">
        <v>1847</v>
      </c>
      <c r="C1922" s="4" t="s">
        <v>1862</v>
      </c>
      <c r="D1922" s="4" t="s">
        <v>38</v>
      </c>
      <c r="E1922" s="28">
        <v>37365</v>
      </c>
      <c r="F1922" s="22" t="s">
        <v>763</v>
      </c>
      <c r="G1922" s="6"/>
      <c r="H1922" s="35"/>
    </row>
    <row r="1923" spans="1:8" ht="27.75">
      <c r="A1923" s="5">
        <v>22</v>
      </c>
      <c r="B1923" s="3" t="s">
        <v>1847</v>
      </c>
      <c r="C1923" s="4" t="s">
        <v>944</v>
      </c>
      <c r="D1923" s="4" t="s">
        <v>935</v>
      </c>
      <c r="E1923" s="28">
        <v>37579</v>
      </c>
      <c r="F1923" s="22" t="s">
        <v>122</v>
      </c>
      <c r="G1923" s="6"/>
      <c r="H1923" s="35"/>
    </row>
    <row r="1924" spans="1:8" ht="27.75">
      <c r="A1924" s="5">
        <v>23</v>
      </c>
      <c r="B1924" s="3" t="s">
        <v>1847</v>
      </c>
      <c r="C1924" s="4" t="s">
        <v>1863</v>
      </c>
      <c r="D1924" s="4" t="s">
        <v>118</v>
      </c>
      <c r="E1924" s="28">
        <v>37412</v>
      </c>
      <c r="F1924" s="22" t="s">
        <v>122</v>
      </c>
      <c r="G1924" s="6"/>
      <c r="H1924" s="35"/>
    </row>
    <row r="1925" spans="1:8" ht="27.75">
      <c r="A1925" s="5">
        <v>24</v>
      </c>
      <c r="B1925" s="3" t="s">
        <v>1847</v>
      </c>
      <c r="C1925" s="4" t="s">
        <v>1864</v>
      </c>
      <c r="D1925" s="4" t="s">
        <v>1416</v>
      </c>
      <c r="E1925" s="28">
        <v>37526</v>
      </c>
      <c r="F1925" s="22" t="s">
        <v>763</v>
      </c>
      <c r="G1925" s="6"/>
      <c r="H1925" s="35"/>
    </row>
    <row r="1926" spans="1:8" ht="27.75">
      <c r="A1926" s="5">
        <v>25</v>
      </c>
      <c r="B1926" s="3" t="s">
        <v>1847</v>
      </c>
      <c r="C1926" s="4" t="s">
        <v>1676</v>
      </c>
      <c r="D1926" s="4" t="s">
        <v>126</v>
      </c>
      <c r="E1926" s="28">
        <v>37268</v>
      </c>
      <c r="F1926" s="22" t="s">
        <v>763</v>
      </c>
      <c r="G1926" s="6"/>
      <c r="H1926" s="35"/>
    </row>
    <row r="1927" spans="1:8" ht="27.75">
      <c r="A1927" s="5">
        <v>26</v>
      </c>
      <c r="B1927" s="3" t="s">
        <v>1847</v>
      </c>
      <c r="C1927" s="4" t="s">
        <v>1119</v>
      </c>
      <c r="D1927" s="4" t="s">
        <v>126</v>
      </c>
      <c r="E1927" s="28">
        <v>37595</v>
      </c>
      <c r="F1927" s="22" t="s">
        <v>763</v>
      </c>
      <c r="G1927" s="6"/>
      <c r="H1927" s="35"/>
    </row>
    <row r="1928" spans="1:8" ht="27.75">
      <c r="A1928" s="5">
        <v>27</v>
      </c>
      <c r="B1928" s="3" t="s">
        <v>1847</v>
      </c>
      <c r="C1928" s="4" t="s">
        <v>1865</v>
      </c>
      <c r="D1928" s="4" t="s">
        <v>52</v>
      </c>
      <c r="E1928" s="28">
        <v>37609</v>
      </c>
      <c r="F1928" s="22" t="s">
        <v>763</v>
      </c>
      <c r="G1928" s="6"/>
      <c r="H1928" s="35"/>
    </row>
    <row r="1929" spans="1:8" ht="27.75">
      <c r="A1929" s="5">
        <v>28</v>
      </c>
      <c r="B1929" s="3" t="s">
        <v>1847</v>
      </c>
      <c r="C1929" s="4" t="s">
        <v>1866</v>
      </c>
      <c r="D1929" s="4" t="s">
        <v>410</v>
      </c>
      <c r="E1929" s="28">
        <v>37602</v>
      </c>
      <c r="F1929" s="22" t="s">
        <v>763</v>
      </c>
      <c r="G1929" s="6"/>
      <c r="H1929" s="35"/>
    </row>
    <row r="1930" spans="1:8" ht="27.75">
      <c r="A1930" s="5">
        <v>29</v>
      </c>
      <c r="B1930" s="3" t="s">
        <v>1847</v>
      </c>
      <c r="C1930" s="4" t="s">
        <v>1626</v>
      </c>
      <c r="D1930" s="4" t="s">
        <v>843</v>
      </c>
      <c r="E1930" s="28">
        <v>37380</v>
      </c>
      <c r="F1930" s="22" t="s">
        <v>122</v>
      </c>
      <c r="G1930" s="6"/>
      <c r="H1930" s="35"/>
    </row>
    <row r="1931" spans="1:8" ht="27.75">
      <c r="A1931" s="5">
        <v>30</v>
      </c>
      <c r="B1931" s="3" t="s">
        <v>1847</v>
      </c>
      <c r="C1931" s="4" t="s">
        <v>1867</v>
      </c>
      <c r="D1931" s="4" t="s">
        <v>195</v>
      </c>
      <c r="E1931" s="28">
        <v>37361</v>
      </c>
      <c r="F1931" s="22" t="s">
        <v>122</v>
      </c>
      <c r="G1931" s="6"/>
      <c r="H1931" s="35"/>
    </row>
    <row r="1932" spans="1:8" ht="27.75">
      <c r="A1932" s="5">
        <v>31</v>
      </c>
      <c r="B1932" s="3" t="s">
        <v>1847</v>
      </c>
      <c r="C1932" s="4" t="s">
        <v>1504</v>
      </c>
      <c r="D1932" s="4" t="s">
        <v>197</v>
      </c>
      <c r="E1932" s="28">
        <v>37405</v>
      </c>
      <c r="F1932" s="22" t="s">
        <v>763</v>
      </c>
      <c r="G1932" s="6"/>
      <c r="H1932" s="35"/>
    </row>
    <row r="1933" spans="1:8" ht="27.75">
      <c r="A1933" s="5">
        <v>32</v>
      </c>
      <c r="B1933" s="3" t="s">
        <v>1847</v>
      </c>
      <c r="C1933" s="4" t="s">
        <v>1868</v>
      </c>
      <c r="D1933" s="4" t="s">
        <v>197</v>
      </c>
      <c r="E1933" s="28">
        <v>37610</v>
      </c>
      <c r="F1933" s="22" t="s">
        <v>763</v>
      </c>
      <c r="G1933" s="6"/>
      <c r="H1933" s="35"/>
    </row>
    <row r="1934" spans="1:8" ht="27.75">
      <c r="A1934" s="5">
        <v>33</v>
      </c>
      <c r="B1934" s="3" t="s">
        <v>1847</v>
      </c>
      <c r="C1934" s="4" t="s">
        <v>1869</v>
      </c>
      <c r="D1934" s="4" t="s">
        <v>613</v>
      </c>
      <c r="E1934" s="28">
        <v>37615</v>
      </c>
      <c r="F1934" s="22" t="s">
        <v>122</v>
      </c>
      <c r="G1934" s="6"/>
      <c r="H1934" s="35"/>
    </row>
    <row r="1935" spans="1:8" ht="27.75">
      <c r="A1935" s="5">
        <v>34</v>
      </c>
      <c r="B1935" s="3" t="s">
        <v>1847</v>
      </c>
      <c r="C1935" s="4" t="s">
        <v>1870</v>
      </c>
      <c r="D1935" s="4" t="s">
        <v>613</v>
      </c>
      <c r="E1935" s="28">
        <v>37516</v>
      </c>
      <c r="F1935" s="22" t="s">
        <v>122</v>
      </c>
      <c r="G1935" s="6"/>
      <c r="H1935" s="35"/>
    </row>
    <row r="1936" spans="1:8" ht="27.75">
      <c r="A1936" s="5">
        <v>35</v>
      </c>
      <c r="B1936" s="3" t="s">
        <v>1847</v>
      </c>
      <c r="C1936" s="4" t="s">
        <v>1119</v>
      </c>
      <c r="D1936" s="4" t="s">
        <v>73</v>
      </c>
      <c r="E1936" s="28">
        <v>37464</v>
      </c>
      <c r="F1936" s="22" t="s">
        <v>763</v>
      </c>
      <c r="G1936" s="6"/>
      <c r="H1936" s="35"/>
    </row>
    <row r="1937" spans="1:8" ht="27.75">
      <c r="A1937" s="5">
        <v>36</v>
      </c>
      <c r="B1937" s="3" t="s">
        <v>1847</v>
      </c>
      <c r="C1937" s="4" t="s">
        <v>1263</v>
      </c>
      <c r="D1937" s="4" t="s">
        <v>73</v>
      </c>
      <c r="E1937" s="28">
        <v>37388</v>
      </c>
      <c r="F1937" s="22" t="s">
        <v>763</v>
      </c>
      <c r="G1937" s="6"/>
      <c r="H1937" s="35"/>
    </row>
    <row r="1938" spans="1:8" ht="27.75">
      <c r="A1938" s="5">
        <v>37</v>
      </c>
      <c r="B1938" s="3" t="s">
        <v>1847</v>
      </c>
      <c r="C1938" s="4" t="s">
        <v>1871</v>
      </c>
      <c r="D1938" s="4" t="s">
        <v>203</v>
      </c>
      <c r="E1938" s="28">
        <v>37502</v>
      </c>
      <c r="F1938" s="22" t="s">
        <v>122</v>
      </c>
      <c r="G1938" s="6"/>
      <c r="H1938" s="35"/>
    </row>
    <row r="1939" spans="1:8" ht="27.75">
      <c r="A1939" s="5">
        <v>38</v>
      </c>
      <c r="B1939" s="3" t="s">
        <v>1847</v>
      </c>
      <c r="C1939" s="4" t="s">
        <v>1872</v>
      </c>
      <c r="D1939" s="4" t="s">
        <v>205</v>
      </c>
      <c r="E1939" s="28">
        <v>37542</v>
      </c>
      <c r="F1939" s="22" t="s">
        <v>763</v>
      </c>
      <c r="G1939" s="6"/>
      <c r="H1939" s="35"/>
    </row>
    <row r="1940" spans="1:8" ht="27.75">
      <c r="A1940" s="5">
        <v>39</v>
      </c>
      <c r="B1940" s="3" t="s">
        <v>1847</v>
      </c>
      <c r="C1940" s="4" t="s">
        <v>1873</v>
      </c>
      <c r="D1940" s="4" t="s">
        <v>86</v>
      </c>
      <c r="E1940" s="28">
        <v>37382</v>
      </c>
      <c r="F1940" s="22" t="s">
        <v>763</v>
      </c>
      <c r="G1940" s="6"/>
      <c r="H1940" s="35"/>
    </row>
    <row r="1941" spans="1:8" ht="27.75">
      <c r="A1941" s="5">
        <v>40</v>
      </c>
      <c r="B1941" s="3" t="s">
        <v>1847</v>
      </c>
      <c r="C1941" s="4" t="s">
        <v>1564</v>
      </c>
      <c r="D1941" s="4" t="s">
        <v>621</v>
      </c>
      <c r="E1941" s="28">
        <v>37302</v>
      </c>
      <c r="F1941" s="22" t="s">
        <v>763</v>
      </c>
      <c r="G1941" s="6"/>
      <c r="H1941" s="35"/>
    </row>
    <row r="1942" spans="1:8" ht="27.75">
      <c r="A1942" s="5">
        <v>41</v>
      </c>
      <c r="B1942" s="3" t="s">
        <v>1847</v>
      </c>
      <c r="C1942" s="4" t="s">
        <v>877</v>
      </c>
      <c r="D1942" s="4" t="s">
        <v>623</v>
      </c>
      <c r="E1942" s="28">
        <v>37381</v>
      </c>
      <c r="F1942" s="22" t="s">
        <v>122</v>
      </c>
      <c r="G1942" s="6"/>
      <c r="H1942" s="35"/>
    </row>
    <row r="1943" spans="1:8" ht="27.75">
      <c r="A1943" s="5">
        <v>42</v>
      </c>
      <c r="B1943" s="3" t="s">
        <v>1847</v>
      </c>
      <c r="C1943" s="4" t="s">
        <v>1874</v>
      </c>
      <c r="D1943" s="4" t="s">
        <v>154</v>
      </c>
      <c r="E1943" s="28">
        <v>37401</v>
      </c>
      <c r="F1943" s="22" t="s">
        <v>122</v>
      </c>
      <c r="G1943" s="6"/>
      <c r="H1943" s="35"/>
    </row>
    <row r="1944" spans="1:8" ht="27.75">
      <c r="A1944" s="5">
        <v>43</v>
      </c>
      <c r="B1944" s="3" t="s">
        <v>1847</v>
      </c>
      <c r="C1944" s="4" t="s">
        <v>1875</v>
      </c>
      <c r="D1944" s="4" t="s">
        <v>1876</v>
      </c>
      <c r="E1944" s="28">
        <v>37447</v>
      </c>
      <c r="F1944" s="22" t="s">
        <v>763</v>
      </c>
      <c r="G1944" s="6"/>
      <c r="H1944" s="35"/>
    </row>
    <row r="1945" spans="1:8" ht="27.75">
      <c r="A1945" s="5">
        <v>44</v>
      </c>
      <c r="B1945" s="3" t="s">
        <v>1847</v>
      </c>
      <c r="C1945" s="4" t="s">
        <v>1877</v>
      </c>
      <c r="D1945" s="4" t="s">
        <v>88</v>
      </c>
      <c r="E1945" s="28">
        <v>37589</v>
      </c>
      <c r="F1945" s="22" t="s">
        <v>763</v>
      </c>
      <c r="G1945" s="6"/>
      <c r="H1945" s="35"/>
    </row>
    <row r="1946" spans="1:8" ht="27.75">
      <c r="A1946" s="5">
        <v>45</v>
      </c>
      <c r="B1946" s="3" t="s">
        <v>1847</v>
      </c>
      <c r="C1946" s="4" t="s">
        <v>1878</v>
      </c>
      <c r="D1946" s="4" t="s">
        <v>88</v>
      </c>
      <c r="E1946" s="28">
        <v>37606</v>
      </c>
      <c r="F1946" s="22" t="s">
        <v>763</v>
      </c>
      <c r="G1946" s="6"/>
      <c r="H1946" s="35"/>
    </row>
    <row r="1947" spans="1:8" ht="27.75">
      <c r="A1947" s="5">
        <v>46</v>
      </c>
      <c r="B1947" s="3" t="s">
        <v>1847</v>
      </c>
      <c r="C1947" s="4" t="s">
        <v>1879</v>
      </c>
      <c r="D1947" s="4" t="s">
        <v>331</v>
      </c>
      <c r="E1947" s="28">
        <v>37533</v>
      </c>
      <c r="F1947" s="22" t="s">
        <v>763</v>
      </c>
      <c r="G1947" s="6"/>
      <c r="H1947" s="35"/>
    </row>
    <row r="1948" spans="1:8" ht="27.75">
      <c r="A1948" s="5">
        <v>47</v>
      </c>
      <c r="B1948" s="3" t="s">
        <v>1847</v>
      </c>
      <c r="C1948" s="4" t="s">
        <v>1879</v>
      </c>
      <c r="D1948" s="4" t="s">
        <v>331</v>
      </c>
      <c r="E1948" s="28">
        <v>37532</v>
      </c>
      <c r="F1948" s="22" t="s">
        <v>763</v>
      </c>
      <c r="G1948" s="6"/>
      <c r="H1948" s="35"/>
    </row>
    <row r="1949" spans="1:8" ht="27.75">
      <c r="A1949" s="5">
        <v>1</v>
      </c>
      <c r="B1949" s="3" t="s">
        <v>1880</v>
      </c>
      <c r="C1949" s="4" t="s">
        <v>1881</v>
      </c>
      <c r="D1949" s="4" t="s">
        <v>811</v>
      </c>
      <c r="E1949" s="28">
        <v>37302</v>
      </c>
      <c r="F1949" s="22" t="s">
        <v>763</v>
      </c>
      <c r="G1949" s="6"/>
      <c r="H1949" s="35"/>
    </row>
    <row r="1950" spans="1:8" ht="27.75">
      <c r="A1950" s="5">
        <v>2</v>
      </c>
      <c r="B1950" s="3" t="s">
        <v>1880</v>
      </c>
      <c r="C1950" s="4" t="s">
        <v>1882</v>
      </c>
      <c r="D1950" s="4" t="s">
        <v>811</v>
      </c>
      <c r="E1950" s="28">
        <v>37514</v>
      </c>
      <c r="F1950" s="22" t="s">
        <v>122</v>
      </c>
      <c r="G1950" s="6"/>
      <c r="H1950" s="35"/>
    </row>
    <row r="1951" spans="1:8" ht="27.75">
      <c r="A1951" s="5">
        <v>3</v>
      </c>
      <c r="B1951" s="3" t="s">
        <v>1880</v>
      </c>
      <c r="C1951" s="4" t="s">
        <v>1883</v>
      </c>
      <c r="D1951" s="4" t="s">
        <v>14</v>
      </c>
      <c r="E1951" s="28">
        <v>37425</v>
      </c>
      <c r="F1951" s="22" t="s">
        <v>763</v>
      </c>
      <c r="G1951" s="6"/>
      <c r="H1951" s="35"/>
    </row>
    <row r="1952" spans="1:8" ht="27.75">
      <c r="A1952" s="5">
        <v>4</v>
      </c>
      <c r="B1952" s="3" t="s">
        <v>1880</v>
      </c>
      <c r="C1952" s="4" t="s">
        <v>1884</v>
      </c>
      <c r="D1952" s="4" t="s">
        <v>21</v>
      </c>
      <c r="E1952" s="28">
        <v>37503</v>
      </c>
      <c r="F1952" s="22" t="s">
        <v>122</v>
      </c>
      <c r="G1952" s="6"/>
      <c r="H1952" s="35"/>
    </row>
    <row r="1953" spans="1:8" ht="27.75">
      <c r="A1953" s="5">
        <v>5</v>
      </c>
      <c r="B1953" s="3" t="s">
        <v>1880</v>
      </c>
      <c r="C1953" s="4" t="s">
        <v>1885</v>
      </c>
      <c r="D1953" s="4" t="s">
        <v>230</v>
      </c>
      <c r="E1953" s="28">
        <v>37546</v>
      </c>
      <c r="F1953" s="22" t="s">
        <v>122</v>
      </c>
      <c r="G1953" s="6"/>
      <c r="H1953" s="35"/>
    </row>
    <row r="1954" spans="1:8" ht="27.75">
      <c r="A1954" s="5">
        <v>6</v>
      </c>
      <c r="B1954" s="3" t="s">
        <v>1880</v>
      </c>
      <c r="C1954" s="4" t="s">
        <v>801</v>
      </c>
      <c r="D1954" s="4" t="s">
        <v>920</v>
      </c>
      <c r="E1954" s="28">
        <v>37310</v>
      </c>
      <c r="F1954" s="22" t="s">
        <v>122</v>
      </c>
      <c r="G1954" s="6"/>
      <c r="H1954" s="35"/>
    </row>
    <row r="1955" spans="1:8" ht="27.75">
      <c r="A1955" s="5">
        <v>7</v>
      </c>
      <c r="B1955" s="3" t="s">
        <v>1880</v>
      </c>
      <c r="C1955" s="4" t="s">
        <v>1886</v>
      </c>
      <c r="D1955" s="4" t="s">
        <v>1887</v>
      </c>
      <c r="E1955" s="28">
        <v>37333</v>
      </c>
      <c r="F1955" s="22" t="s">
        <v>122</v>
      </c>
      <c r="G1955" s="6"/>
      <c r="H1955" s="35"/>
    </row>
    <row r="1956" spans="1:8" ht="27.75">
      <c r="A1956" s="5">
        <v>8</v>
      </c>
      <c r="B1956" s="3" t="s">
        <v>1880</v>
      </c>
      <c r="C1956" s="4" t="s">
        <v>1888</v>
      </c>
      <c r="D1956" s="4" t="s">
        <v>96</v>
      </c>
      <c r="E1956" s="28">
        <v>37352</v>
      </c>
      <c r="F1956" s="22" t="s">
        <v>122</v>
      </c>
      <c r="G1956" s="6"/>
      <c r="H1956" s="35"/>
    </row>
    <row r="1957" spans="1:8" ht="27.75">
      <c r="A1957" s="5">
        <v>9</v>
      </c>
      <c r="B1957" s="3" t="s">
        <v>1880</v>
      </c>
      <c r="C1957" s="4" t="s">
        <v>1889</v>
      </c>
      <c r="D1957" s="4" t="s">
        <v>869</v>
      </c>
      <c r="E1957" s="28">
        <v>37274</v>
      </c>
      <c r="F1957" s="22" t="s">
        <v>122</v>
      </c>
      <c r="G1957" s="6"/>
      <c r="H1957" s="35"/>
    </row>
    <row r="1958" spans="1:8" ht="27.75">
      <c r="A1958" s="5">
        <v>10</v>
      </c>
      <c r="B1958" s="3" t="s">
        <v>1880</v>
      </c>
      <c r="C1958" s="4" t="s">
        <v>1890</v>
      </c>
      <c r="D1958" s="4" t="s">
        <v>108</v>
      </c>
      <c r="E1958" s="28">
        <v>37370</v>
      </c>
      <c r="F1958" s="22" t="s">
        <v>763</v>
      </c>
      <c r="G1958" s="6"/>
      <c r="H1958" s="35"/>
    </row>
    <row r="1959" spans="1:8" ht="27.75">
      <c r="A1959" s="5">
        <v>11</v>
      </c>
      <c r="B1959" s="3" t="s">
        <v>1880</v>
      </c>
      <c r="C1959" s="4" t="s">
        <v>1891</v>
      </c>
      <c r="D1959" s="4" t="s">
        <v>110</v>
      </c>
      <c r="E1959" s="28">
        <v>37545</v>
      </c>
      <c r="F1959" s="22" t="s">
        <v>763</v>
      </c>
      <c r="G1959" s="6"/>
      <c r="H1959" s="35"/>
    </row>
    <row r="1960" spans="1:8" ht="27.75">
      <c r="A1960" s="5">
        <v>12</v>
      </c>
      <c r="B1960" s="3" t="s">
        <v>1880</v>
      </c>
      <c r="C1960" s="4" t="s">
        <v>835</v>
      </c>
      <c r="D1960" s="4" t="s">
        <v>33</v>
      </c>
      <c r="E1960" s="28">
        <v>37562</v>
      </c>
      <c r="F1960" s="22" t="s">
        <v>763</v>
      </c>
      <c r="G1960" s="6"/>
      <c r="H1960" s="35"/>
    </row>
    <row r="1961" spans="1:8" ht="27.75">
      <c r="A1961" s="5">
        <v>13</v>
      </c>
      <c r="B1961" s="3" t="s">
        <v>1880</v>
      </c>
      <c r="C1961" s="4" t="s">
        <v>558</v>
      </c>
      <c r="D1961" s="4" t="s">
        <v>35</v>
      </c>
      <c r="E1961" s="28">
        <v>37297</v>
      </c>
      <c r="F1961" s="22" t="s">
        <v>122</v>
      </c>
      <c r="G1961" s="6"/>
      <c r="H1961" s="35"/>
    </row>
    <row r="1962" spans="1:8" ht="27.75">
      <c r="A1962" s="5">
        <v>14</v>
      </c>
      <c r="B1962" s="3" t="s">
        <v>1880</v>
      </c>
      <c r="C1962" s="4" t="s">
        <v>1386</v>
      </c>
      <c r="D1962" s="4" t="s">
        <v>242</v>
      </c>
      <c r="E1962" s="28">
        <v>37379</v>
      </c>
      <c r="F1962" s="22" t="s">
        <v>122</v>
      </c>
      <c r="G1962" s="6"/>
      <c r="H1962" s="35"/>
    </row>
    <row r="1963" spans="1:8" ht="27.75">
      <c r="A1963" s="5">
        <v>15</v>
      </c>
      <c r="B1963" s="3" t="s">
        <v>1880</v>
      </c>
      <c r="C1963" s="4" t="s">
        <v>1892</v>
      </c>
      <c r="D1963" s="4" t="s">
        <v>300</v>
      </c>
      <c r="E1963" s="28">
        <v>37531</v>
      </c>
      <c r="F1963" s="22" t="s">
        <v>763</v>
      </c>
      <c r="G1963" s="6"/>
      <c r="H1963" s="35"/>
    </row>
    <row r="1964" spans="1:8" ht="27.75">
      <c r="A1964" s="5">
        <v>16</v>
      </c>
      <c r="B1964" s="3" t="s">
        <v>1880</v>
      </c>
      <c r="C1964" s="4" t="s">
        <v>1893</v>
      </c>
      <c r="D1964" s="4" t="s">
        <v>300</v>
      </c>
      <c r="E1964" s="28">
        <v>37491</v>
      </c>
      <c r="F1964" s="22" t="s">
        <v>122</v>
      </c>
      <c r="G1964" s="6"/>
      <c r="H1964" s="35"/>
    </row>
    <row r="1965" spans="1:8" ht="27.75">
      <c r="A1965" s="5">
        <v>17</v>
      </c>
      <c r="B1965" s="3" t="s">
        <v>1880</v>
      </c>
      <c r="C1965" s="4" t="s">
        <v>1894</v>
      </c>
      <c r="D1965" s="4" t="s">
        <v>38</v>
      </c>
      <c r="E1965" s="28">
        <v>37427</v>
      </c>
      <c r="F1965" s="22" t="s">
        <v>122</v>
      </c>
      <c r="G1965" s="6"/>
      <c r="H1965" s="35"/>
    </row>
    <row r="1966" spans="1:8" ht="27.75">
      <c r="A1966" s="5">
        <v>18</v>
      </c>
      <c r="B1966" s="3" t="s">
        <v>1880</v>
      </c>
      <c r="C1966" s="4" t="s">
        <v>1895</v>
      </c>
      <c r="D1966" s="4" t="s">
        <v>1253</v>
      </c>
      <c r="E1966" s="28">
        <v>37282</v>
      </c>
      <c r="F1966" s="22" t="s">
        <v>763</v>
      </c>
      <c r="G1966" s="6"/>
      <c r="H1966" s="35"/>
    </row>
    <row r="1967" spans="1:8" ht="27.75">
      <c r="A1967" s="5">
        <v>19</v>
      </c>
      <c r="B1967" s="3" t="s">
        <v>1880</v>
      </c>
      <c r="C1967" s="4" t="s">
        <v>1063</v>
      </c>
      <c r="D1967" s="4" t="s">
        <v>126</v>
      </c>
      <c r="E1967" s="28">
        <v>37408</v>
      </c>
      <c r="F1967" s="22" t="s">
        <v>763</v>
      </c>
      <c r="G1967" s="6"/>
      <c r="H1967" s="35"/>
    </row>
    <row r="1968" spans="1:8" ht="27.75">
      <c r="A1968" s="5">
        <v>20</v>
      </c>
      <c r="B1968" s="3" t="s">
        <v>1880</v>
      </c>
      <c r="C1968" s="4" t="s">
        <v>1792</v>
      </c>
      <c r="D1968" s="4" t="s">
        <v>255</v>
      </c>
      <c r="E1968" s="28">
        <v>37350</v>
      </c>
      <c r="F1968" s="22" t="s">
        <v>763</v>
      </c>
      <c r="G1968" s="6"/>
      <c r="H1968" s="35"/>
    </row>
    <row r="1969" spans="1:8" ht="27.75">
      <c r="A1969" s="5">
        <v>21</v>
      </c>
      <c r="B1969" s="3" t="s">
        <v>1880</v>
      </c>
      <c r="C1969" s="4" t="s">
        <v>855</v>
      </c>
      <c r="D1969" s="4" t="s">
        <v>403</v>
      </c>
      <c r="E1969" s="28">
        <v>37354</v>
      </c>
      <c r="F1969" s="22" t="s">
        <v>122</v>
      </c>
      <c r="G1969" s="6"/>
      <c r="H1969" s="35"/>
    </row>
    <row r="1970" spans="1:8" ht="27.75">
      <c r="A1970" s="5">
        <v>22</v>
      </c>
      <c r="B1970" s="3" t="s">
        <v>1880</v>
      </c>
      <c r="C1970" s="4" t="s">
        <v>1043</v>
      </c>
      <c r="D1970" s="4" t="s">
        <v>47</v>
      </c>
      <c r="E1970" s="28">
        <v>37452</v>
      </c>
      <c r="F1970" s="22" t="s">
        <v>122</v>
      </c>
      <c r="G1970" s="6"/>
      <c r="H1970" s="35"/>
    </row>
    <row r="1971" spans="1:8" ht="27.75">
      <c r="A1971" s="5">
        <v>23</v>
      </c>
      <c r="B1971" s="3" t="s">
        <v>1880</v>
      </c>
      <c r="C1971" s="4" t="s">
        <v>1896</v>
      </c>
      <c r="D1971" s="4" t="s">
        <v>47</v>
      </c>
      <c r="E1971" s="28">
        <v>37321</v>
      </c>
      <c r="F1971" s="22" t="s">
        <v>763</v>
      </c>
      <c r="G1971" s="6"/>
      <c r="H1971" s="35"/>
    </row>
    <row r="1972" spans="1:8" ht="27.75">
      <c r="A1972" s="5">
        <v>24</v>
      </c>
      <c r="B1972" s="3" t="s">
        <v>1880</v>
      </c>
      <c r="C1972" s="4" t="s">
        <v>1897</v>
      </c>
      <c r="D1972" s="4" t="s">
        <v>451</v>
      </c>
      <c r="E1972" s="28">
        <v>37604</v>
      </c>
      <c r="F1972" s="22" t="s">
        <v>763</v>
      </c>
      <c r="G1972" s="6"/>
      <c r="H1972" s="35"/>
    </row>
    <row r="1973" spans="1:8" ht="27.75">
      <c r="A1973" s="5">
        <v>25</v>
      </c>
      <c r="B1973" s="3" t="s">
        <v>1880</v>
      </c>
      <c r="C1973" s="4" t="s">
        <v>1898</v>
      </c>
      <c r="D1973" s="4" t="s">
        <v>451</v>
      </c>
      <c r="E1973" s="28">
        <v>37444</v>
      </c>
      <c r="F1973" s="22" t="s">
        <v>763</v>
      </c>
      <c r="G1973" s="6"/>
      <c r="H1973" s="35"/>
    </row>
    <row r="1974" spans="1:8" ht="27.75">
      <c r="A1974" s="5">
        <v>26</v>
      </c>
      <c r="B1974" s="3" t="s">
        <v>1880</v>
      </c>
      <c r="C1974" s="4" t="s">
        <v>1899</v>
      </c>
      <c r="D1974" s="4" t="s">
        <v>511</v>
      </c>
      <c r="E1974" s="28">
        <v>37436</v>
      </c>
      <c r="F1974" s="22" t="s">
        <v>122</v>
      </c>
      <c r="G1974" s="6"/>
      <c r="H1974" s="35"/>
    </row>
    <row r="1975" spans="1:8" ht="27.75">
      <c r="A1975" s="5">
        <v>27</v>
      </c>
      <c r="B1975" s="3" t="s">
        <v>1880</v>
      </c>
      <c r="C1975" s="4" t="s">
        <v>1125</v>
      </c>
      <c r="D1975" s="4" t="s">
        <v>52</v>
      </c>
      <c r="E1975" s="28">
        <v>37553</v>
      </c>
      <c r="F1975" s="22" t="s">
        <v>763</v>
      </c>
      <c r="G1975" s="6"/>
      <c r="H1975" s="35"/>
    </row>
    <row r="1976" spans="1:8" ht="27.75">
      <c r="A1976" s="5">
        <v>28</v>
      </c>
      <c r="B1976" s="3" t="s">
        <v>1880</v>
      </c>
      <c r="C1976" s="4" t="s">
        <v>934</v>
      </c>
      <c r="D1976" s="4" t="s">
        <v>58</v>
      </c>
      <c r="E1976" s="28">
        <v>37465</v>
      </c>
      <c r="F1976" s="22" t="s">
        <v>122</v>
      </c>
      <c r="G1976" s="6"/>
      <c r="H1976" s="35"/>
    </row>
    <row r="1977" spans="1:8" ht="27.75">
      <c r="A1977" s="5">
        <v>29</v>
      </c>
      <c r="B1977" s="3" t="s">
        <v>1880</v>
      </c>
      <c r="C1977" s="4" t="s">
        <v>1900</v>
      </c>
      <c r="D1977" s="4" t="s">
        <v>197</v>
      </c>
      <c r="E1977" s="28">
        <v>37575</v>
      </c>
      <c r="F1977" s="22" t="s">
        <v>122</v>
      </c>
      <c r="G1977" s="6"/>
      <c r="H1977" s="35"/>
    </row>
    <row r="1978" spans="1:8" ht="27.75">
      <c r="A1978" s="5">
        <v>30</v>
      </c>
      <c r="B1978" s="3" t="s">
        <v>1880</v>
      </c>
      <c r="C1978" s="4" t="s">
        <v>1901</v>
      </c>
      <c r="D1978" s="4" t="s">
        <v>201</v>
      </c>
      <c r="E1978" s="28">
        <v>37453</v>
      </c>
      <c r="F1978" s="22" t="s">
        <v>763</v>
      </c>
      <c r="G1978" s="6"/>
      <c r="H1978" s="35"/>
    </row>
    <row r="1979" spans="1:8" ht="27.75">
      <c r="A1979" s="5">
        <v>31</v>
      </c>
      <c r="B1979" s="3" t="s">
        <v>1880</v>
      </c>
      <c r="C1979" s="4" t="s">
        <v>1505</v>
      </c>
      <c r="D1979" s="4" t="s">
        <v>73</v>
      </c>
      <c r="E1979" s="28">
        <v>37548</v>
      </c>
      <c r="F1979" s="22" t="s">
        <v>763</v>
      </c>
      <c r="G1979" s="6"/>
      <c r="H1979" s="35"/>
    </row>
    <row r="1980" spans="1:8" ht="27.75">
      <c r="A1980" s="5">
        <v>32</v>
      </c>
      <c r="B1980" s="3" t="s">
        <v>1880</v>
      </c>
      <c r="C1980" s="4" t="s">
        <v>1902</v>
      </c>
      <c r="D1980" s="4" t="s">
        <v>73</v>
      </c>
      <c r="E1980" s="28">
        <v>37278</v>
      </c>
      <c r="F1980" s="22" t="s">
        <v>763</v>
      </c>
      <c r="G1980" s="6"/>
      <c r="H1980" s="35"/>
    </row>
    <row r="1981" spans="1:8" ht="27.75">
      <c r="A1981" s="5">
        <v>33</v>
      </c>
      <c r="B1981" s="3" t="s">
        <v>1880</v>
      </c>
      <c r="C1981" s="4" t="s">
        <v>1903</v>
      </c>
      <c r="D1981" s="4" t="s">
        <v>73</v>
      </c>
      <c r="E1981" s="28">
        <v>37587</v>
      </c>
      <c r="F1981" s="22" t="s">
        <v>763</v>
      </c>
      <c r="G1981" s="6"/>
      <c r="H1981" s="35"/>
    </row>
    <row r="1982" spans="1:8" ht="27.75">
      <c r="A1982" s="5">
        <v>34</v>
      </c>
      <c r="B1982" s="3" t="s">
        <v>1880</v>
      </c>
      <c r="C1982" s="4" t="s">
        <v>1644</v>
      </c>
      <c r="D1982" s="4" t="s">
        <v>470</v>
      </c>
      <c r="E1982" s="28">
        <v>37546</v>
      </c>
      <c r="F1982" s="22" t="s">
        <v>122</v>
      </c>
      <c r="G1982" s="6"/>
      <c r="H1982" s="35"/>
    </row>
    <row r="1983" spans="1:8" ht="27.75">
      <c r="A1983" s="5">
        <v>35</v>
      </c>
      <c r="B1983" s="3" t="s">
        <v>1880</v>
      </c>
      <c r="C1983" s="4" t="s">
        <v>1904</v>
      </c>
      <c r="D1983" s="4" t="s">
        <v>470</v>
      </c>
      <c r="E1983" s="28">
        <v>37546</v>
      </c>
      <c r="F1983" s="22" t="s">
        <v>122</v>
      </c>
      <c r="G1983" s="6"/>
      <c r="H1983" s="35"/>
    </row>
    <row r="1984" spans="1:8" ht="27.75">
      <c r="A1984" s="5">
        <v>36</v>
      </c>
      <c r="B1984" s="3" t="s">
        <v>1880</v>
      </c>
      <c r="C1984" s="4" t="s">
        <v>1905</v>
      </c>
      <c r="D1984" s="4" t="s">
        <v>203</v>
      </c>
      <c r="E1984" s="28">
        <v>37365</v>
      </c>
      <c r="F1984" s="22" t="s">
        <v>122</v>
      </c>
      <c r="G1984" s="6"/>
      <c r="H1984" s="35"/>
    </row>
    <row r="1985" spans="1:8" ht="27.75">
      <c r="A1985" s="5">
        <v>37</v>
      </c>
      <c r="B1985" s="3" t="s">
        <v>1880</v>
      </c>
      <c r="C1985" s="4" t="s">
        <v>1129</v>
      </c>
      <c r="D1985" s="4" t="s">
        <v>1838</v>
      </c>
      <c r="E1985" s="28">
        <v>37383</v>
      </c>
      <c r="F1985" s="22" t="s">
        <v>763</v>
      </c>
      <c r="G1985" s="6"/>
      <c r="H1985" s="35"/>
    </row>
    <row r="1986" spans="1:8" ht="27.75">
      <c r="A1986" s="5">
        <v>38</v>
      </c>
      <c r="B1986" s="3" t="s">
        <v>1880</v>
      </c>
      <c r="C1986" s="4" t="s">
        <v>1906</v>
      </c>
      <c r="D1986" s="4" t="s">
        <v>371</v>
      </c>
      <c r="E1986" s="28">
        <v>37323</v>
      </c>
      <c r="F1986" s="22" t="s">
        <v>763</v>
      </c>
      <c r="G1986" s="6"/>
      <c r="H1986" s="35"/>
    </row>
    <row r="1987" spans="1:8" ht="27.75">
      <c r="A1987" s="5">
        <v>39</v>
      </c>
      <c r="B1987" s="3" t="s">
        <v>1880</v>
      </c>
      <c r="C1987" s="4" t="s">
        <v>896</v>
      </c>
      <c r="D1987" s="4" t="s">
        <v>147</v>
      </c>
      <c r="E1987" s="28">
        <v>37598</v>
      </c>
      <c r="F1987" s="22" t="s">
        <v>122</v>
      </c>
      <c r="G1987" s="6"/>
      <c r="H1987" s="35"/>
    </row>
    <row r="1988" spans="1:8" ht="27.75">
      <c r="A1988" s="5">
        <v>40</v>
      </c>
      <c r="B1988" s="3" t="s">
        <v>1880</v>
      </c>
      <c r="C1988" s="4" t="s">
        <v>792</v>
      </c>
      <c r="D1988" s="4" t="s">
        <v>1135</v>
      </c>
      <c r="E1988" s="28">
        <v>37586</v>
      </c>
      <c r="F1988" s="22" t="s">
        <v>122</v>
      </c>
      <c r="G1988" s="6"/>
      <c r="H1988" s="35"/>
    </row>
    <row r="1989" spans="1:8" ht="27.75">
      <c r="A1989" s="5">
        <v>41</v>
      </c>
      <c r="B1989" s="3" t="s">
        <v>1880</v>
      </c>
      <c r="C1989" s="4" t="s">
        <v>1907</v>
      </c>
      <c r="D1989" s="4" t="s">
        <v>149</v>
      </c>
      <c r="E1989" s="28">
        <v>37355</v>
      </c>
      <c r="F1989" s="22" t="s">
        <v>763</v>
      </c>
      <c r="G1989" s="6"/>
      <c r="H1989" s="35"/>
    </row>
    <row r="1990" spans="1:8" ht="27.75">
      <c r="A1990" s="5">
        <v>42</v>
      </c>
      <c r="B1990" s="3" t="s">
        <v>1880</v>
      </c>
      <c r="C1990" s="4" t="s">
        <v>1263</v>
      </c>
      <c r="D1990" s="4" t="s">
        <v>86</v>
      </c>
      <c r="E1990" s="28">
        <v>37578</v>
      </c>
      <c r="F1990" s="22" t="s">
        <v>763</v>
      </c>
      <c r="G1990" s="6"/>
      <c r="H1990" s="35"/>
    </row>
    <row r="1991" spans="1:8" ht="27.75">
      <c r="A1991" s="5">
        <v>43</v>
      </c>
      <c r="B1991" s="3" t="s">
        <v>1880</v>
      </c>
      <c r="C1991" s="4" t="s">
        <v>963</v>
      </c>
      <c r="D1991" s="4" t="s">
        <v>323</v>
      </c>
      <c r="E1991" s="28">
        <v>37325</v>
      </c>
      <c r="F1991" s="22" t="s">
        <v>122</v>
      </c>
      <c r="G1991" s="6"/>
      <c r="H1991" s="35"/>
    </row>
    <row r="1992" spans="1:8" ht="27.75">
      <c r="A1992" s="5">
        <v>44</v>
      </c>
      <c r="B1992" s="3" t="s">
        <v>1880</v>
      </c>
      <c r="C1992" s="4" t="s">
        <v>1908</v>
      </c>
      <c r="D1992" s="4" t="s">
        <v>324</v>
      </c>
      <c r="E1992" s="28">
        <v>37470</v>
      </c>
      <c r="F1992" s="22" t="s">
        <v>122</v>
      </c>
      <c r="G1992" s="6"/>
      <c r="H1992" s="35"/>
    </row>
    <row r="1993" spans="1:8" ht="27.75">
      <c r="A1993" s="5">
        <v>45</v>
      </c>
      <c r="B1993" s="3" t="s">
        <v>1880</v>
      </c>
      <c r="C1993" s="4" t="s">
        <v>1909</v>
      </c>
      <c r="D1993" s="4" t="s">
        <v>154</v>
      </c>
      <c r="E1993" s="28">
        <v>37459</v>
      </c>
      <c r="F1993" s="22" t="s">
        <v>122</v>
      </c>
      <c r="G1993" s="6"/>
      <c r="H1993" s="35"/>
    </row>
    <row r="1994" spans="1:8" ht="27.75">
      <c r="A1994" s="5">
        <v>46</v>
      </c>
      <c r="B1994" s="3" t="s">
        <v>1880</v>
      </c>
      <c r="C1994" s="4" t="s">
        <v>789</v>
      </c>
      <c r="D1994" s="4" t="s">
        <v>217</v>
      </c>
      <c r="E1994" s="28">
        <v>37495</v>
      </c>
      <c r="F1994" s="22" t="s">
        <v>122</v>
      </c>
      <c r="G1994" s="6"/>
      <c r="H1994" s="35"/>
    </row>
    <row r="1995" spans="1:8" ht="27.75">
      <c r="A1995" s="5">
        <v>47</v>
      </c>
      <c r="B1995" s="3" t="s">
        <v>1880</v>
      </c>
      <c r="C1995" s="4" t="s">
        <v>1826</v>
      </c>
      <c r="D1995" s="4" t="s">
        <v>217</v>
      </c>
      <c r="E1995" s="28">
        <v>37594</v>
      </c>
      <c r="F1995" s="22" t="s">
        <v>122</v>
      </c>
      <c r="G1995" s="6"/>
      <c r="H1995" s="35"/>
    </row>
    <row r="1996" spans="1:8" ht="27.75">
      <c r="A1996" s="5">
        <v>48</v>
      </c>
      <c r="B1996" s="3" t="s">
        <v>1880</v>
      </c>
      <c r="C1996" s="4" t="s">
        <v>1910</v>
      </c>
      <c r="D1996" s="4" t="s">
        <v>156</v>
      </c>
      <c r="E1996" s="28">
        <v>37359</v>
      </c>
      <c r="F1996" s="22" t="s">
        <v>763</v>
      </c>
      <c r="G1996" s="6"/>
      <c r="H1996" s="35"/>
    </row>
    <row r="1997" spans="1:8" ht="27.75">
      <c r="A1997" s="5">
        <v>49</v>
      </c>
      <c r="B1997" s="3" t="s">
        <v>1880</v>
      </c>
      <c r="C1997" s="4" t="s">
        <v>831</v>
      </c>
      <c r="D1997" s="4" t="s">
        <v>1811</v>
      </c>
      <c r="E1997" s="28">
        <v>37473</v>
      </c>
      <c r="F1997" s="22" t="s">
        <v>763</v>
      </c>
      <c r="G1997" s="6"/>
      <c r="H1997" s="35"/>
    </row>
    <row r="1998" spans="1:8" ht="27.75">
      <c r="A1998" s="5">
        <v>50</v>
      </c>
      <c r="B1998" s="3" t="s">
        <v>1880</v>
      </c>
      <c r="C1998" s="4" t="s">
        <v>1911</v>
      </c>
      <c r="D1998" s="4" t="s">
        <v>331</v>
      </c>
      <c r="E1998" s="28">
        <v>37257</v>
      </c>
      <c r="F1998" s="22" t="s">
        <v>763</v>
      </c>
      <c r="G1998" s="6"/>
      <c r="H1998" s="36"/>
    </row>
    <row r="1999" spans="1:8" ht="27.75">
      <c r="A1999" s="5">
        <v>51</v>
      </c>
      <c r="B1999" s="8" t="s">
        <v>1541</v>
      </c>
      <c r="C1999" s="23" t="s">
        <v>1912</v>
      </c>
      <c r="D1999" s="23" t="s">
        <v>596</v>
      </c>
      <c r="E1999" s="30">
        <v>37363</v>
      </c>
      <c r="F1999" s="26" t="s">
        <v>122</v>
      </c>
      <c r="G1999" s="27"/>
      <c r="H1999" s="36"/>
    </row>
    <row r="2000" spans="1:8" ht="27.75">
      <c r="A2000" s="5">
        <v>52</v>
      </c>
      <c r="B2000" s="8" t="s">
        <v>1541</v>
      </c>
      <c r="C2000" s="23" t="s">
        <v>1913</v>
      </c>
      <c r="D2000" s="23" t="s">
        <v>67</v>
      </c>
      <c r="E2000" s="30">
        <v>37290</v>
      </c>
      <c r="F2000" s="26" t="s">
        <v>122</v>
      </c>
      <c r="G2000" s="27"/>
      <c r="H2000" s="36"/>
    </row>
    <row r="2001" spans="1:8" ht="27.75">
      <c r="A2001" s="5">
        <v>53</v>
      </c>
      <c r="B2001" s="8" t="s">
        <v>1541</v>
      </c>
      <c r="C2001" s="23" t="s">
        <v>558</v>
      </c>
      <c r="D2001" s="23" t="s">
        <v>67</v>
      </c>
      <c r="E2001" s="30">
        <v>36985</v>
      </c>
      <c r="F2001" s="26" t="s">
        <v>122</v>
      </c>
      <c r="G2001" s="27"/>
      <c r="H2001" s="37"/>
    </row>
  </sheetData>
  <autoFilter ref="A3:G200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1"/>
  <sheetViews>
    <sheetView topLeftCell="A10" workbookViewId="0">
      <selection activeCell="M549" sqref="M549"/>
    </sheetView>
  </sheetViews>
  <sheetFormatPr defaultRowHeight="15"/>
  <cols>
    <col min="1" max="1" width="8.85546875" style="45"/>
    <col min="2" max="2" width="17.5703125" style="45" customWidth="1"/>
    <col min="3" max="3" width="17.7109375" style="45" customWidth="1"/>
    <col min="4" max="4" width="11.5703125" style="45" customWidth="1"/>
    <col min="5" max="5" width="34.140625" customWidth="1"/>
    <col min="6" max="6" width="17" customWidth="1"/>
    <col min="7" max="7" width="12.42578125" customWidth="1"/>
    <col min="8" max="8" width="16.5703125" customWidth="1"/>
  </cols>
  <sheetData>
    <row r="1" spans="1:8" s="52" customFormat="1" ht="23.25">
      <c r="A1" s="55"/>
      <c r="B1" s="64" t="s">
        <v>4192</v>
      </c>
      <c r="C1" s="55"/>
      <c r="D1" s="55"/>
      <c r="E1" s="64"/>
      <c r="F1" s="56"/>
      <c r="G1" s="56"/>
      <c r="H1" s="56"/>
    </row>
    <row r="2" spans="1:8" s="52" customFormat="1" ht="23.25">
      <c r="B2" s="55" t="s">
        <v>2113</v>
      </c>
      <c r="C2" s="65"/>
      <c r="D2" s="55"/>
      <c r="E2" s="56" t="s">
        <v>2114</v>
      </c>
      <c r="G2" s="120" t="s">
        <v>2112</v>
      </c>
      <c r="H2" s="113">
        <f ca="1">TODAY()</f>
        <v>43694</v>
      </c>
    </row>
    <row r="3" spans="1:8" s="52" customFormat="1" ht="23.25">
      <c r="B3" s="55" t="s">
        <v>2115</v>
      </c>
      <c r="C3" s="65"/>
      <c r="D3" s="55"/>
      <c r="E3" s="56" t="s">
        <v>0</v>
      </c>
      <c r="G3" s="56"/>
      <c r="H3" s="56"/>
    </row>
    <row r="4" spans="1:8" s="54" customFormat="1" ht="24.6" customHeight="1">
      <c r="A4" s="57" t="s">
        <v>2116</v>
      </c>
      <c r="B4" s="57" t="s">
        <v>2118</v>
      </c>
      <c r="C4" s="57" t="s">
        <v>2097</v>
      </c>
      <c r="D4" s="57" t="s">
        <v>2119</v>
      </c>
      <c r="E4" s="58" t="s">
        <v>2120</v>
      </c>
      <c r="F4" s="58" t="s">
        <v>2121</v>
      </c>
      <c r="G4" s="58" t="s">
        <v>2122</v>
      </c>
      <c r="H4" s="58" t="s">
        <v>2099</v>
      </c>
    </row>
    <row r="5" spans="1:8" ht="18.75">
      <c r="A5" s="43">
        <v>1</v>
      </c>
      <c r="B5" s="43" t="s">
        <v>164</v>
      </c>
      <c r="C5" s="43" t="s">
        <v>2703</v>
      </c>
      <c r="D5" s="39" t="s">
        <v>2123</v>
      </c>
      <c r="E5" s="39" t="s">
        <v>2081</v>
      </c>
      <c r="F5" s="39" t="s">
        <v>2124</v>
      </c>
      <c r="G5" s="39" t="s">
        <v>12</v>
      </c>
      <c r="H5" s="39"/>
    </row>
    <row r="6" spans="1:8" ht="18.75">
      <c r="A6" s="43">
        <v>2</v>
      </c>
      <c r="B6" s="43" t="s">
        <v>164</v>
      </c>
      <c r="C6" s="43" t="s">
        <v>2703</v>
      </c>
      <c r="D6" s="39" t="s">
        <v>2123</v>
      </c>
      <c r="E6" s="39" t="s">
        <v>2125</v>
      </c>
      <c r="F6" s="39" t="s">
        <v>1948</v>
      </c>
      <c r="G6" s="39" t="s">
        <v>16</v>
      </c>
      <c r="H6" s="39"/>
    </row>
    <row r="7" spans="1:8" ht="18.75">
      <c r="A7" s="43">
        <v>3</v>
      </c>
      <c r="B7" s="43" t="s">
        <v>164</v>
      </c>
      <c r="C7" s="43" t="s">
        <v>2703</v>
      </c>
      <c r="D7" s="39" t="s">
        <v>2123</v>
      </c>
      <c r="E7" s="39" t="s">
        <v>2126</v>
      </c>
      <c r="F7" s="39" t="s">
        <v>1948</v>
      </c>
      <c r="G7" s="39" t="s">
        <v>16</v>
      </c>
      <c r="H7" s="39"/>
    </row>
    <row r="8" spans="1:8" ht="18.75">
      <c r="A8" s="43">
        <v>4</v>
      </c>
      <c r="B8" s="43" t="s">
        <v>164</v>
      </c>
      <c r="C8" s="43" t="s">
        <v>2703</v>
      </c>
      <c r="D8" s="39" t="s">
        <v>2123</v>
      </c>
      <c r="E8" s="39" t="s">
        <v>2127</v>
      </c>
      <c r="F8" s="39" t="s">
        <v>2128</v>
      </c>
      <c r="G8" s="39" t="s">
        <v>16</v>
      </c>
      <c r="H8" s="39"/>
    </row>
    <row r="9" spans="1:8" ht="18.75">
      <c r="A9" s="43">
        <v>5</v>
      </c>
      <c r="B9" s="43" t="s">
        <v>164</v>
      </c>
      <c r="C9" s="43" t="s">
        <v>2703</v>
      </c>
      <c r="D9" s="39" t="s">
        <v>2123</v>
      </c>
      <c r="E9" s="39" t="s">
        <v>2129</v>
      </c>
      <c r="F9" s="39" t="s">
        <v>12</v>
      </c>
      <c r="G9" s="39" t="s">
        <v>16</v>
      </c>
      <c r="H9" s="39"/>
    </row>
    <row r="10" spans="1:8" ht="18.75">
      <c r="A10" s="43">
        <v>6</v>
      </c>
      <c r="B10" s="43" t="s">
        <v>164</v>
      </c>
      <c r="C10" s="43" t="s">
        <v>2703</v>
      </c>
      <c r="D10" s="39" t="s">
        <v>2123</v>
      </c>
      <c r="E10" s="39" t="s">
        <v>2130</v>
      </c>
      <c r="F10" s="39" t="s">
        <v>1956</v>
      </c>
      <c r="G10" s="39" t="s">
        <v>16</v>
      </c>
      <c r="H10" s="39"/>
    </row>
    <row r="11" spans="1:8" ht="18.75">
      <c r="A11" s="43">
        <v>7</v>
      </c>
      <c r="B11" s="43" t="s">
        <v>164</v>
      </c>
      <c r="C11" s="43" t="s">
        <v>2703</v>
      </c>
      <c r="D11" s="39" t="s">
        <v>2123</v>
      </c>
      <c r="E11" s="39" t="s">
        <v>2131</v>
      </c>
      <c r="F11" s="39" t="s">
        <v>2033</v>
      </c>
      <c r="G11" s="39" t="s">
        <v>16</v>
      </c>
      <c r="H11" s="39"/>
    </row>
    <row r="12" spans="1:8" ht="18.75">
      <c r="A12" s="43">
        <v>8</v>
      </c>
      <c r="B12" s="43" t="s">
        <v>164</v>
      </c>
      <c r="C12" s="43" t="s">
        <v>2703</v>
      </c>
      <c r="D12" s="39" t="s">
        <v>2123</v>
      </c>
      <c r="E12" s="39" t="s">
        <v>2132</v>
      </c>
      <c r="F12" s="39" t="s">
        <v>2133</v>
      </c>
      <c r="G12" s="39" t="s">
        <v>16</v>
      </c>
      <c r="H12" s="39"/>
    </row>
    <row r="13" spans="1:8" ht="18.75">
      <c r="A13" s="43">
        <v>9</v>
      </c>
      <c r="B13" s="43" t="s">
        <v>164</v>
      </c>
      <c r="C13" s="43" t="s">
        <v>2703</v>
      </c>
      <c r="D13" s="39" t="s">
        <v>2123</v>
      </c>
      <c r="E13" s="39" t="s">
        <v>1967</v>
      </c>
      <c r="F13" s="39" t="s">
        <v>1968</v>
      </c>
      <c r="G13" s="39" t="s">
        <v>12</v>
      </c>
      <c r="H13" s="39"/>
    </row>
    <row r="14" spans="1:8" ht="18.75">
      <c r="A14" s="43">
        <v>10</v>
      </c>
      <c r="B14" s="43" t="s">
        <v>164</v>
      </c>
      <c r="C14" s="43" t="s">
        <v>2703</v>
      </c>
      <c r="D14" s="39" t="s">
        <v>2123</v>
      </c>
      <c r="E14" s="39" t="s">
        <v>2134</v>
      </c>
      <c r="F14" s="39" t="s">
        <v>2003</v>
      </c>
      <c r="G14" s="39" t="s">
        <v>16</v>
      </c>
      <c r="H14" s="39"/>
    </row>
    <row r="15" spans="1:8" ht="18.75">
      <c r="A15" s="43">
        <v>11</v>
      </c>
      <c r="B15" s="43" t="s">
        <v>528</v>
      </c>
      <c r="C15" s="43" t="s">
        <v>2703</v>
      </c>
      <c r="D15" s="39" t="s">
        <v>2123</v>
      </c>
      <c r="E15" s="39" t="s">
        <v>2135</v>
      </c>
      <c r="F15" s="39" t="s">
        <v>2136</v>
      </c>
      <c r="G15" s="39" t="s">
        <v>16</v>
      </c>
      <c r="H15" s="39"/>
    </row>
    <row r="16" spans="1:8" ht="18.75">
      <c r="A16" s="43">
        <v>12</v>
      </c>
      <c r="B16" s="43" t="s">
        <v>528</v>
      </c>
      <c r="C16" s="43" t="s">
        <v>2703</v>
      </c>
      <c r="D16" s="39" t="s">
        <v>2123</v>
      </c>
      <c r="E16" s="39" t="s">
        <v>2137</v>
      </c>
      <c r="F16" s="39" t="s">
        <v>2138</v>
      </c>
      <c r="G16" s="39" t="s">
        <v>16</v>
      </c>
      <c r="H16" s="39"/>
    </row>
    <row r="17" spans="1:8" ht="18.75">
      <c r="A17" s="43">
        <v>13</v>
      </c>
      <c r="B17" s="43" t="s">
        <v>528</v>
      </c>
      <c r="C17" s="43" t="s">
        <v>2703</v>
      </c>
      <c r="D17" s="39" t="s">
        <v>2123</v>
      </c>
      <c r="E17" s="39" t="s">
        <v>2139</v>
      </c>
      <c r="F17" s="39" t="s">
        <v>2138</v>
      </c>
      <c r="G17" s="39" t="s">
        <v>16</v>
      </c>
      <c r="H17" s="39"/>
    </row>
    <row r="18" spans="1:8" ht="18.75">
      <c r="A18" s="43">
        <v>14</v>
      </c>
      <c r="B18" s="43" t="s">
        <v>528</v>
      </c>
      <c r="C18" s="43" t="s">
        <v>2703</v>
      </c>
      <c r="D18" s="39" t="s">
        <v>2123</v>
      </c>
      <c r="E18" s="39" t="s">
        <v>2140</v>
      </c>
      <c r="F18" s="39" t="s">
        <v>1935</v>
      </c>
      <c r="G18" s="39" t="s">
        <v>16</v>
      </c>
      <c r="H18" s="39"/>
    </row>
    <row r="19" spans="1:8" ht="18.75">
      <c r="A19" s="43">
        <v>15</v>
      </c>
      <c r="B19" s="43" t="s">
        <v>528</v>
      </c>
      <c r="C19" s="43" t="s">
        <v>2703</v>
      </c>
      <c r="D19" s="39" t="s">
        <v>2123</v>
      </c>
      <c r="E19" s="39" t="s">
        <v>2041</v>
      </c>
      <c r="F19" s="39" t="s">
        <v>2141</v>
      </c>
      <c r="G19" s="39" t="s">
        <v>16</v>
      </c>
      <c r="H19" s="39"/>
    </row>
    <row r="20" spans="1:8" ht="18.75">
      <c r="A20" s="43">
        <v>16</v>
      </c>
      <c r="B20" s="43" t="s">
        <v>528</v>
      </c>
      <c r="C20" s="43" t="s">
        <v>2703</v>
      </c>
      <c r="D20" s="39" t="s">
        <v>2123</v>
      </c>
      <c r="E20" s="39" t="s">
        <v>2142</v>
      </c>
      <c r="F20" s="39" t="s">
        <v>2143</v>
      </c>
      <c r="G20" s="39" t="s">
        <v>16</v>
      </c>
      <c r="H20" s="39"/>
    </row>
    <row r="21" spans="1:8" ht="18.75">
      <c r="A21" s="43">
        <v>17</v>
      </c>
      <c r="B21" s="43" t="s">
        <v>528</v>
      </c>
      <c r="C21" s="43" t="s">
        <v>2703</v>
      </c>
      <c r="D21" s="39" t="s">
        <v>2123</v>
      </c>
      <c r="E21" s="39" t="s">
        <v>2144</v>
      </c>
      <c r="F21" s="39" t="s">
        <v>1956</v>
      </c>
      <c r="G21" s="39" t="s">
        <v>16</v>
      </c>
      <c r="H21" s="39"/>
    </row>
    <row r="22" spans="1:8" ht="18.75">
      <c r="A22" s="43">
        <v>18</v>
      </c>
      <c r="B22" s="43" t="s">
        <v>528</v>
      </c>
      <c r="C22" s="43" t="s">
        <v>2703</v>
      </c>
      <c r="D22" s="39" t="s">
        <v>2123</v>
      </c>
      <c r="E22" s="39" t="s">
        <v>2145</v>
      </c>
      <c r="F22" s="39" t="s">
        <v>2146</v>
      </c>
      <c r="G22" s="39" t="s">
        <v>16</v>
      </c>
      <c r="H22" s="39"/>
    </row>
    <row r="23" spans="1:8" ht="18.75">
      <c r="A23" s="43">
        <v>19</v>
      </c>
      <c r="B23" s="43" t="s">
        <v>528</v>
      </c>
      <c r="C23" s="43" t="s">
        <v>2703</v>
      </c>
      <c r="D23" s="39" t="s">
        <v>2123</v>
      </c>
      <c r="E23" s="39" t="s">
        <v>2147</v>
      </c>
      <c r="F23" s="39" t="s">
        <v>1940</v>
      </c>
      <c r="G23" s="39" t="s">
        <v>12</v>
      </c>
      <c r="H23" s="39"/>
    </row>
    <row r="24" spans="1:8" ht="18.75">
      <c r="A24" s="43">
        <v>20</v>
      </c>
      <c r="B24" s="43" t="s">
        <v>528</v>
      </c>
      <c r="C24" s="43" t="s">
        <v>2703</v>
      </c>
      <c r="D24" s="39" t="s">
        <v>2123</v>
      </c>
      <c r="E24" s="39" t="s">
        <v>2148</v>
      </c>
      <c r="F24" s="39" t="s">
        <v>2093</v>
      </c>
      <c r="G24" s="39" t="s">
        <v>12</v>
      </c>
      <c r="H24" s="39"/>
    </row>
    <row r="25" spans="1:8" ht="18.75">
      <c r="A25" s="43">
        <v>21</v>
      </c>
      <c r="B25" s="43" t="s">
        <v>528</v>
      </c>
      <c r="C25" s="43" t="s">
        <v>2703</v>
      </c>
      <c r="D25" s="39" t="s">
        <v>2123</v>
      </c>
      <c r="E25" s="39" t="s">
        <v>2149</v>
      </c>
      <c r="F25" s="39" t="s">
        <v>2150</v>
      </c>
      <c r="G25" s="39" t="s">
        <v>16</v>
      </c>
      <c r="H25" s="39"/>
    </row>
    <row r="26" spans="1:8" ht="18.75">
      <c r="A26" s="43">
        <v>22</v>
      </c>
      <c r="B26" s="43" t="s">
        <v>528</v>
      </c>
      <c r="C26" s="43" t="s">
        <v>2703</v>
      </c>
      <c r="D26" s="39" t="s">
        <v>2123</v>
      </c>
      <c r="E26" s="39" t="s">
        <v>2151</v>
      </c>
      <c r="F26" s="39" t="s">
        <v>2152</v>
      </c>
      <c r="G26" s="39" t="s">
        <v>12</v>
      </c>
      <c r="H26" s="39"/>
    </row>
    <row r="27" spans="1:8" ht="18.75">
      <c r="A27" s="43">
        <v>23</v>
      </c>
      <c r="B27" s="43" t="s">
        <v>583</v>
      </c>
      <c r="C27" s="43" t="s">
        <v>2703</v>
      </c>
      <c r="D27" s="39" t="s">
        <v>2123</v>
      </c>
      <c r="E27" s="39" t="s">
        <v>2153</v>
      </c>
      <c r="F27" s="39" t="s">
        <v>2154</v>
      </c>
      <c r="G27" s="39" t="s">
        <v>16</v>
      </c>
      <c r="H27" s="39"/>
    </row>
    <row r="28" spans="1:8" ht="18.75">
      <c r="A28" s="43">
        <v>24</v>
      </c>
      <c r="B28" s="43" t="s">
        <v>676</v>
      </c>
      <c r="C28" s="43" t="s">
        <v>2703</v>
      </c>
      <c r="D28" s="39" t="s">
        <v>2123</v>
      </c>
      <c r="E28" s="39" t="s">
        <v>2155</v>
      </c>
      <c r="F28" s="39" t="s">
        <v>2156</v>
      </c>
      <c r="G28" s="39" t="s">
        <v>12</v>
      </c>
      <c r="H28" s="39"/>
    </row>
    <row r="29" spans="1:8" ht="18.75">
      <c r="A29" s="43">
        <v>25</v>
      </c>
      <c r="B29" s="43" t="s">
        <v>676</v>
      </c>
      <c r="C29" s="43" t="s">
        <v>2703</v>
      </c>
      <c r="D29" s="39" t="s">
        <v>2123</v>
      </c>
      <c r="E29" s="39" t="s">
        <v>2022</v>
      </c>
      <c r="F29" s="39" t="s">
        <v>2136</v>
      </c>
      <c r="G29" s="39" t="s">
        <v>12</v>
      </c>
      <c r="H29" s="39"/>
    </row>
    <row r="30" spans="1:8" ht="18.75">
      <c r="A30" s="43">
        <v>26</v>
      </c>
      <c r="B30" s="43" t="s">
        <v>676</v>
      </c>
      <c r="C30" s="43" t="s">
        <v>2703</v>
      </c>
      <c r="D30" s="39" t="s">
        <v>2123</v>
      </c>
      <c r="E30" s="39" t="s">
        <v>2157</v>
      </c>
      <c r="F30" s="39" t="s">
        <v>2138</v>
      </c>
      <c r="G30" s="39" t="s">
        <v>12</v>
      </c>
      <c r="H30" s="39"/>
    </row>
    <row r="31" spans="1:8" ht="18.75">
      <c r="A31" s="43">
        <v>27</v>
      </c>
      <c r="B31" s="43" t="s">
        <v>676</v>
      </c>
      <c r="C31" s="43" t="s">
        <v>2703</v>
      </c>
      <c r="D31" s="39" t="s">
        <v>2123</v>
      </c>
      <c r="E31" s="39" t="s">
        <v>2158</v>
      </c>
      <c r="F31" s="39" t="s">
        <v>2159</v>
      </c>
      <c r="G31" s="39" t="s">
        <v>12</v>
      </c>
      <c r="H31" s="39"/>
    </row>
    <row r="32" spans="1:8" ht="18.75">
      <c r="A32" s="43">
        <v>28</v>
      </c>
      <c r="B32" s="43" t="s">
        <v>676</v>
      </c>
      <c r="C32" s="43" t="s">
        <v>2703</v>
      </c>
      <c r="D32" s="39" t="s">
        <v>2123</v>
      </c>
      <c r="E32" s="39" t="s">
        <v>2160</v>
      </c>
      <c r="F32" s="39" t="s">
        <v>1935</v>
      </c>
      <c r="G32" s="39" t="s">
        <v>16</v>
      </c>
      <c r="H32" s="39"/>
    </row>
    <row r="33" spans="1:8" ht="18.75">
      <c r="A33" s="43">
        <v>29</v>
      </c>
      <c r="B33" s="43" t="s">
        <v>676</v>
      </c>
      <c r="C33" s="43" t="s">
        <v>2703</v>
      </c>
      <c r="D33" s="39" t="s">
        <v>2123</v>
      </c>
      <c r="E33" s="39" t="s">
        <v>2161</v>
      </c>
      <c r="F33" s="39" t="s">
        <v>12</v>
      </c>
      <c r="G33" s="39" t="s">
        <v>12</v>
      </c>
      <c r="H33" s="39"/>
    </row>
    <row r="34" spans="1:8" ht="18.75">
      <c r="A34" s="43">
        <v>30</v>
      </c>
      <c r="B34" s="43" t="s">
        <v>676</v>
      </c>
      <c r="C34" s="43" t="s">
        <v>2703</v>
      </c>
      <c r="D34" s="39" t="s">
        <v>2123</v>
      </c>
      <c r="E34" s="39" t="s">
        <v>2162</v>
      </c>
      <c r="F34" s="39" t="s">
        <v>1923</v>
      </c>
      <c r="G34" s="39" t="s">
        <v>16</v>
      </c>
      <c r="H34" s="39"/>
    </row>
    <row r="35" spans="1:8" ht="18.75">
      <c r="A35" s="43">
        <v>31</v>
      </c>
      <c r="B35" s="43" t="s">
        <v>676</v>
      </c>
      <c r="C35" s="43" t="s">
        <v>2703</v>
      </c>
      <c r="D35" s="39" t="s">
        <v>2123</v>
      </c>
      <c r="E35" s="39" t="s">
        <v>2163</v>
      </c>
      <c r="F35" s="39" t="s">
        <v>1940</v>
      </c>
      <c r="G35" s="39" t="s">
        <v>12</v>
      </c>
      <c r="H35" s="39"/>
    </row>
    <row r="36" spans="1:8" ht="18.75">
      <c r="A36" s="43">
        <v>32</v>
      </c>
      <c r="B36" s="43" t="s">
        <v>676</v>
      </c>
      <c r="C36" s="43" t="s">
        <v>2703</v>
      </c>
      <c r="D36" s="39" t="s">
        <v>2123</v>
      </c>
      <c r="E36" s="39" t="s">
        <v>2164</v>
      </c>
      <c r="F36" s="39" t="s">
        <v>2065</v>
      </c>
      <c r="G36" s="39" t="s">
        <v>12</v>
      </c>
      <c r="H36" s="39"/>
    </row>
    <row r="37" spans="1:8" ht="18.75">
      <c r="A37" s="43">
        <v>33</v>
      </c>
      <c r="B37" s="43" t="s">
        <v>676</v>
      </c>
      <c r="C37" s="43" t="s">
        <v>2703</v>
      </c>
      <c r="D37" s="39" t="s">
        <v>2123</v>
      </c>
      <c r="E37" s="39" t="s">
        <v>2165</v>
      </c>
      <c r="F37" s="39" t="s">
        <v>1962</v>
      </c>
      <c r="G37" s="39" t="s">
        <v>12</v>
      </c>
      <c r="H37" s="39"/>
    </row>
    <row r="38" spans="1:8" ht="18.75">
      <c r="A38" s="43">
        <v>34</v>
      </c>
      <c r="B38" s="43" t="s">
        <v>676</v>
      </c>
      <c r="C38" s="43" t="s">
        <v>2703</v>
      </c>
      <c r="D38" s="39" t="s">
        <v>2123</v>
      </c>
      <c r="E38" s="39" t="s">
        <v>2166</v>
      </c>
      <c r="F38" s="39" t="s">
        <v>2091</v>
      </c>
      <c r="G38" s="39" t="s">
        <v>16</v>
      </c>
      <c r="H38" s="39"/>
    </row>
    <row r="39" spans="1:8" ht="18.75">
      <c r="A39" s="43">
        <v>35</v>
      </c>
      <c r="B39" s="43" t="s">
        <v>676</v>
      </c>
      <c r="C39" s="43" t="s">
        <v>2703</v>
      </c>
      <c r="D39" s="39" t="s">
        <v>2123</v>
      </c>
      <c r="E39" s="39" t="s">
        <v>2167</v>
      </c>
      <c r="F39" s="39" t="s">
        <v>2168</v>
      </c>
      <c r="G39" s="39" t="s">
        <v>16</v>
      </c>
      <c r="H39" s="39"/>
    </row>
    <row r="40" spans="1:8" ht="18.75">
      <c r="A40" s="43">
        <v>36</v>
      </c>
      <c r="B40" s="43" t="s">
        <v>718</v>
      </c>
      <c r="C40" s="43" t="s">
        <v>2703</v>
      </c>
      <c r="D40" s="39" t="s">
        <v>2123</v>
      </c>
      <c r="E40" s="39" t="s">
        <v>2169</v>
      </c>
      <c r="F40" s="39" t="s">
        <v>2170</v>
      </c>
      <c r="G40" s="39" t="s">
        <v>16</v>
      </c>
      <c r="H40" s="39"/>
    </row>
    <row r="41" spans="1:8" ht="18.75">
      <c r="A41" s="43">
        <v>37</v>
      </c>
      <c r="B41" s="43" t="s">
        <v>718</v>
      </c>
      <c r="C41" s="43" t="s">
        <v>2703</v>
      </c>
      <c r="D41" s="39" t="s">
        <v>2123</v>
      </c>
      <c r="E41" s="39" t="s">
        <v>2171</v>
      </c>
      <c r="F41" s="39" t="s">
        <v>1923</v>
      </c>
      <c r="G41" s="39" t="s">
        <v>16</v>
      </c>
      <c r="H41" s="39"/>
    </row>
    <row r="42" spans="1:8" ht="18.75">
      <c r="A42" s="43">
        <v>38</v>
      </c>
      <c r="B42" s="43" t="s">
        <v>718</v>
      </c>
      <c r="C42" s="43" t="s">
        <v>2703</v>
      </c>
      <c r="D42" s="39" t="s">
        <v>2123</v>
      </c>
      <c r="E42" s="39" t="s">
        <v>2172</v>
      </c>
      <c r="F42" s="39" t="s">
        <v>2027</v>
      </c>
      <c r="G42" s="39" t="s">
        <v>16</v>
      </c>
      <c r="H42" s="39"/>
    </row>
    <row r="43" spans="1:8" ht="18.75">
      <c r="A43" s="43">
        <v>39</v>
      </c>
      <c r="B43" s="43" t="s">
        <v>718</v>
      </c>
      <c r="C43" s="43" t="s">
        <v>2703</v>
      </c>
      <c r="D43" s="39" t="s">
        <v>2123</v>
      </c>
      <c r="E43" s="39" t="s">
        <v>2173</v>
      </c>
      <c r="F43" s="39" t="s">
        <v>1956</v>
      </c>
      <c r="G43" s="39" t="s">
        <v>16</v>
      </c>
      <c r="H43" s="39"/>
    </row>
    <row r="44" spans="1:8" ht="18.75">
      <c r="A44" s="43">
        <v>40</v>
      </c>
      <c r="B44" s="43" t="s">
        <v>718</v>
      </c>
      <c r="C44" s="43" t="s">
        <v>2703</v>
      </c>
      <c r="D44" s="39" t="s">
        <v>2123</v>
      </c>
      <c r="E44" s="39" t="s">
        <v>2174</v>
      </c>
      <c r="F44" s="39" t="s">
        <v>1937</v>
      </c>
      <c r="G44" s="39" t="s">
        <v>16</v>
      </c>
      <c r="H44" s="39"/>
    </row>
    <row r="45" spans="1:8" ht="18.75">
      <c r="A45" s="43">
        <v>41</v>
      </c>
      <c r="B45" s="43" t="s">
        <v>718</v>
      </c>
      <c r="C45" s="43" t="s">
        <v>2703</v>
      </c>
      <c r="D45" s="39" t="s">
        <v>2123</v>
      </c>
      <c r="E45" s="39" t="s">
        <v>2175</v>
      </c>
      <c r="F45" s="39" t="s">
        <v>2091</v>
      </c>
      <c r="G45" s="39" t="s">
        <v>16</v>
      </c>
      <c r="H45" s="39"/>
    </row>
    <row r="46" spans="1:8" ht="18.75">
      <c r="A46" s="43">
        <v>42</v>
      </c>
      <c r="B46" s="43" t="s">
        <v>718</v>
      </c>
      <c r="C46" s="43" t="s">
        <v>2703</v>
      </c>
      <c r="D46" s="39" t="s">
        <v>2123</v>
      </c>
      <c r="E46" s="39" t="s">
        <v>2176</v>
      </c>
      <c r="F46" s="39" t="s">
        <v>1964</v>
      </c>
      <c r="G46" s="39" t="s">
        <v>16</v>
      </c>
      <c r="H46" s="39"/>
    </row>
    <row r="47" spans="1:8" ht="18.75">
      <c r="A47" s="43">
        <v>43</v>
      </c>
      <c r="B47" s="43" t="s">
        <v>718</v>
      </c>
      <c r="C47" s="43" t="s">
        <v>2703</v>
      </c>
      <c r="D47" s="39" t="s">
        <v>2123</v>
      </c>
      <c r="E47" s="39" t="s">
        <v>2155</v>
      </c>
      <c r="F47" s="39" t="s">
        <v>2133</v>
      </c>
      <c r="G47" s="39" t="s">
        <v>16</v>
      </c>
      <c r="H47" s="39"/>
    </row>
    <row r="48" spans="1:8" ht="18.75">
      <c r="A48" s="43">
        <v>1</v>
      </c>
      <c r="B48" s="43" t="s">
        <v>9</v>
      </c>
      <c r="C48" s="43" t="s">
        <v>2703</v>
      </c>
      <c r="D48" s="39" t="s">
        <v>2177</v>
      </c>
      <c r="E48" s="39" t="s">
        <v>2178</v>
      </c>
      <c r="F48" s="39" t="s">
        <v>2013</v>
      </c>
      <c r="G48" s="39" t="s">
        <v>16</v>
      </c>
      <c r="H48" s="39"/>
    </row>
    <row r="49" spans="1:8" ht="18.75">
      <c r="A49" s="43">
        <v>2</v>
      </c>
      <c r="B49" s="43" t="s">
        <v>9</v>
      </c>
      <c r="C49" s="43" t="s">
        <v>2703</v>
      </c>
      <c r="D49" s="39" t="s">
        <v>2177</v>
      </c>
      <c r="E49" s="39" t="s">
        <v>2179</v>
      </c>
      <c r="F49" s="39" t="s">
        <v>2124</v>
      </c>
      <c r="G49" s="39" t="s">
        <v>12</v>
      </c>
      <c r="H49" s="39"/>
    </row>
    <row r="50" spans="1:8" ht="18.75">
      <c r="A50" s="43">
        <v>3</v>
      </c>
      <c r="B50" s="43" t="s">
        <v>9</v>
      </c>
      <c r="C50" s="43" t="s">
        <v>2703</v>
      </c>
      <c r="D50" s="39" t="s">
        <v>2177</v>
      </c>
      <c r="E50" s="39" t="s">
        <v>2180</v>
      </c>
      <c r="F50" s="39" t="s">
        <v>1973</v>
      </c>
      <c r="G50" s="39" t="s">
        <v>16</v>
      </c>
      <c r="H50" s="39"/>
    </row>
    <row r="51" spans="1:8" ht="18.75">
      <c r="A51" s="43">
        <v>4</v>
      </c>
      <c r="B51" s="43" t="s">
        <v>9</v>
      </c>
      <c r="C51" s="43" t="s">
        <v>2703</v>
      </c>
      <c r="D51" s="39" t="s">
        <v>2177</v>
      </c>
      <c r="E51" s="39" t="s">
        <v>2181</v>
      </c>
      <c r="F51" s="39" t="s">
        <v>2182</v>
      </c>
      <c r="G51" s="39" t="s">
        <v>16</v>
      </c>
      <c r="H51" s="39"/>
    </row>
    <row r="52" spans="1:8" ht="18.75">
      <c r="A52" s="43">
        <v>5</v>
      </c>
      <c r="B52" s="43" t="s">
        <v>9</v>
      </c>
      <c r="C52" s="43" t="s">
        <v>2703</v>
      </c>
      <c r="D52" s="39" t="s">
        <v>2177</v>
      </c>
      <c r="E52" s="39" t="s">
        <v>2183</v>
      </c>
      <c r="F52" s="39" t="s">
        <v>2152</v>
      </c>
      <c r="G52" s="39" t="s">
        <v>12</v>
      </c>
      <c r="H52" s="39"/>
    </row>
    <row r="53" spans="1:8" ht="18.75">
      <c r="A53" s="43">
        <v>6</v>
      </c>
      <c r="B53" s="43" t="s">
        <v>9</v>
      </c>
      <c r="C53" s="43" t="s">
        <v>2703</v>
      </c>
      <c r="D53" s="39" t="s">
        <v>2177</v>
      </c>
      <c r="E53" s="39" t="s">
        <v>2184</v>
      </c>
      <c r="F53" s="39" t="s">
        <v>2003</v>
      </c>
      <c r="G53" s="39" t="s">
        <v>16</v>
      </c>
      <c r="H53" s="39"/>
    </row>
    <row r="54" spans="1:8" ht="18.75">
      <c r="A54" s="43">
        <v>7</v>
      </c>
      <c r="B54" s="43" t="s">
        <v>90</v>
      </c>
      <c r="C54" s="43" t="s">
        <v>2703</v>
      </c>
      <c r="D54" s="39" t="s">
        <v>2177</v>
      </c>
      <c r="E54" s="39" t="s">
        <v>2185</v>
      </c>
      <c r="F54" s="39" t="s">
        <v>2086</v>
      </c>
      <c r="G54" s="39" t="s">
        <v>12</v>
      </c>
      <c r="H54" s="39"/>
    </row>
    <row r="55" spans="1:8" ht="18.75">
      <c r="A55" s="43">
        <v>8</v>
      </c>
      <c r="B55" s="43" t="s">
        <v>164</v>
      </c>
      <c r="C55" s="43" t="s">
        <v>2703</v>
      </c>
      <c r="D55" s="39" t="s">
        <v>2177</v>
      </c>
      <c r="E55" s="39" t="s">
        <v>2186</v>
      </c>
      <c r="F55" s="39" t="s">
        <v>1998</v>
      </c>
      <c r="G55" s="39" t="s">
        <v>12</v>
      </c>
      <c r="H55" s="39"/>
    </row>
    <row r="56" spans="1:8" ht="18.75">
      <c r="A56" s="43">
        <v>9</v>
      </c>
      <c r="B56" s="43" t="s">
        <v>164</v>
      </c>
      <c r="C56" s="43" t="s">
        <v>2703</v>
      </c>
      <c r="D56" s="39" t="s">
        <v>2177</v>
      </c>
      <c r="E56" s="39" t="s">
        <v>2187</v>
      </c>
      <c r="F56" s="39" t="s">
        <v>2091</v>
      </c>
      <c r="G56" s="39" t="s">
        <v>16</v>
      </c>
      <c r="H56" s="39"/>
    </row>
    <row r="57" spans="1:8" ht="18.75">
      <c r="A57" s="43">
        <v>10</v>
      </c>
      <c r="B57" s="43" t="s">
        <v>225</v>
      </c>
      <c r="C57" s="43" t="s">
        <v>2703</v>
      </c>
      <c r="D57" s="39" t="s">
        <v>2177</v>
      </c>
      <c r="E57" s="39" t="s">
        <v>2188</v>
      </c>
      <c r="F57" s="39" t="s">
        <v>2013</v>
      </c>
      <c r="G57" s="39" t="s">
        <v>16</v>
      </c>
      <c r="H57" s="39"/>
    </row>
    <row r="58" spans="1:8" ht="18.75">
      <c r="A58" s="43">
        <v>11</v>
      </c>
      <c r="B58" s="43" t="s">
        <v>225</v>
      </c>
      <c r="C58" s="43" t="s">
        <v>2703</v>
      </c>
      <c r="D58" s="39" t="s">
        <v>2177</v>
      </c>
      <c r="E58" s="39" t="s">
        <v>2189</v>
      </c>
      <c r="F58" s="39" t="s">
        <v>2190</v>
      </c>
      <c r="G58" s="39" t="s">
        <v>12</v>
      </c>
      <c r="H58" s="39"/>
    </row>
    <row r="59" spans="1:8" ht="18.75">
      <c r="A59" s="43">
        <v>12</v>
      </c>
      <c r="B59" s="43" t="s">
        <v>225</v>
      </c>
      <c r="C59" s="43" t="s">
        <v>2703</v>
      </c>
      <c r="D59" s="39" t="s">
        <v>2177</v>
      </c>
      <c r="E59" s="39" t="s">
        <v>2191</v>
      </c>
      <c r="F59" s="39" t="s">
        <v>2192</v>
      </c>
      <c r="G59" s="39" t="s">
        <v>12</v>
      </c>
      <c r="H59" s="39"/>
    </row>
    <row r="60" spans="1:8" ht="18.75">
      <c r="A60" s="43">
        <v>13</v>
      </c>
      <c r="B60" s="43" t="s">
        <v>225</v>
      </c>
      <c r="C60" s="43" t="s">
        <v>2703</v>
      </c>
      <c r="D60" s="39" t="s">
        <v>2177</v>
      </c>
      <c r="E60" s="39" t="s">
        <v>2193</v>
      </c>
      <c r="F60" s="39" t="s">
        <v>1973</v>
      </c>
      <c r="G60" s="39" t="s">
        <v>16</v>
      </c>
      <c r="H60" s="39"/>
    </row>
    <row r="61" spans="1:8" ht="18.75">
      <c r="A61" s="43">
        <v>14</v>
      </c>
      <c r="B61" s="43" t="s">
        <v>225</v>
      </c>
      <c r="C61" s="43" t="s">
        <v>2703</v>
      </c>
      <c r="D61" s="39" t="s">
        <v>2177</v>
      </c>
      <c r="E61" s="39" t="s">
        <v>2194</v>
      </c>
      <c r="F61" s="39" t="s">
        <v>2044</v>
      </c>
      <c r="G61" s="39" t="s">
        <v>16</v>
      </c>
      <c r="H61" s="39"/>
    </row>
    <row r="62" spans="1:8" ht="18.75">
      <c r="A62" s="43">
        <v>15</v>
      </c>
      <c r="B62" s="43" t="s">
        <v>225</v>
      </c>
      <c r="C62" s="43" t="s">
        <v>2703</v>
      </c>
      <c r="D62" s="39" t="s">
        <v>2177</v>
      </c>
      <c r="E62" s="39" t="s">
        <v>2195</v>
      </c>
      <c r="F62" s="39" t="s">
        <v>2000</v>
      </c>
      <c r="G62" s="39" t="s">
        <v>16</v>
      </c>
      <c r="H62" s="39"/>
    </row>
    <row r="63" spans="1:8" ht="18.75">
      <c r="A63" s="43">
        <v>16</v>
      </c>
      <c r="B63" s="43" t="s">
        <v>225</v>
      </c>
      <c r="C63" s="43" t="s">
        <v>2703</v>
      </c>
      <c r="D63" s="39" t="s">
        <v>2177</v>
      </c>
      <c r="E63" s="39" t="s">
        <v>2196</v>
      </c>
      <c r="F63" s="39" t="s">
        <v>2197</v>
      </c>
      <c r="G63" s="39" t="s">
        <v>12</v>
      </c>
      <c r="H63" s="39"/>
    </row>
    <row r="64" spans="1:8" ht="18.75">
      <c r="A64" s="43">
        <v>17</v>
      </c>
      <c r="B64" s="43" t="s">
        <v>282</v>
      </c>
      <c r="C64" s="43" t="s">
        <v>2703</v>
      </c>
      <c r="D64" s="39" t="s">
        <v>2177</v>
      </c>
      <c r="E64" s="39" t="s">
        <v>2198</v>
      </c>
      <c r="F64" s="39" t="s">
        <v>2000</v>
      </c>
      <c r="G64" s="39" t="s">
        <v>16</v>
      </c>
      <c r="H64" s="39"/>
    </row>
    <row r="65" spans="1:8" ht="18.75">
      <c r="A65" s="43">
        <v>18</v>
      </c>
      <c r="B65" s="43" t="s">
        <v>282</v>
      </c>
      <c r="C65" s="43" t="s">
        <v>2703</v>
      </c>
      <c r="D65" s="39" t="s">
        <v>2177</v>
      </c>
      <c r="E65" s="39" t="s">
        <v>2199</v>
      </c>
      <c r="F65" s="39" t="s">
        <v>2000</v>
      </c>
      <c r="G65" s="39" t="s">
        <v>16</v>
      </c>
      <c r="H65" s="39"/>
    </row>
    <row r="66" spans="1:8" ht="18.75">
      <c r="A66" s="43">
        <v>19</v>
      </c>
      <c r="B66" s="43" t="s">
        <v>332</v>
      </c>
      <c r="C66" s="43" t="s">
        <v>2703</v>
      </c>
      <c r="D66" s="39" t="s">
        <v>2177</v>
      </c>
      <c r="E66" s="39" t="s">
        <v>2200</v>
      </c>
      <c r="F66" s="39" t="s">
        <v>1953</v>
      </c>
      <c r="G66" s="39" t="s">
        <v>16</v>
      </c>
      <c r="H66" s="39"/>
    </row>
    <row r="67" spans="1:8" ht="18.75">
      <c r="A67" s="43">
        <v>20</v>
      </c>
      <c r="B67" s="43" t="s">
        <v>380</v>
      </c>
      <c r="C67" s="43" t="s">
        <v>2703</v>
      </c>
      <c r="D67" s="39" t="s">
        <v>2177</v>
      </c>
      <c r="E67" s="39" t="s">
        <v>2201</v>
      </c>
      <c r="F67" s="39" t="s">
        <v>2024</v>
      </c>
      <c r="G67" s="39" t="s">
        <v>12</v>
      </c>
      <c r="H67" s="39"/>
    </row>
    <row r="68" spans="1:8" ht="18.75">
      <c r="A68" s="43">
        <v>21</v>
      </c>
      <c r="B68" s="43" t="s">
        <v>380</v>
      </c>
      <c r="C68" s="43" t="s">
        <v>2703</v>
      </c>
      <c r="D68" s="39" t="s">
        <v>2177</v>
      </c>
      <c r="E68" s="39" t="s">
        <v>2202</v>
      </c>
      <c r="F68" s="39" t="s">
        <v>2203</v>
      </c>
      <c r="G68" s="39" t="s">
        <v>12</v>
      </c>
      <c r="H68" s="39"/>
    </row>
    <row r="69" spans="1:8" ht="18.75">
      <c r="A69" s="43">
        <v>22</v>
      </c>
      <c r="B69" s="43" t="s">
        <v>380</v>
      </c>
      <c r="C69" s="43" t="s">
        <v>2703</v>
      </c>
      <c r="D69" s="39" t="s">
        <v>2177</v>
      </c>
      <c r="E69" s="39" t="s">
        <v>2204</v>
      </c>
      <c r="F69" s="39" t="s">
        <v>1937</v>
      </c>
      <c r="G69" s="39" t="s">
        <v>16</v>
      </c>
      <c r="H69" s="39"/>
    </row>
    <row r="70" spans="1:8" ht="18.75">
      <c r="A70" s="43">
        <v>23</v>
      </c>
      <c r="B70" s="43" t="s">
        <v>380</v>
      </c>
      <c r="C70" s="43" t="s">
        <v>2703</v>
      </c>
      <c r="D70" s="39" t="s">
        <v>2177</v>
      </c>
      <c r="E70" s="39" t="s">
        <v>2205</v>
      </c>
      <c r="F70" s="39" t="s">
        <v>1927</v>
      </c>
      <c r="G70" s="39" t="s">
        <v>16</v>
      </c>
      <c r="H70" s="39"/>
    </row>
    <row r="71" spans="1:8" ht="18.75">
      <c r="A71" s="43">
        <v>24</v>
      </c>
      <c r="B71" s="43" t="s">
        <v>380</v>
      </c>
      <c r="C71" s="43" t="s">
        <v>2703</v>
      </c>
      <c r="D71" s="39" t="s">
        <v>2177</v>
      </c>
      <c r="E71" s="39" t="s">
        <v>2206</v>
      </c>
      <c r="F71" s="39" t="s">
        <v>2091</v>
      </c>
      <c r="G71" s="39" t="s">
        <v>16</v>
      </c>
      <c r="H71" s="39"/>
    </row>
    <row r="72" spans="1:8" ht="18.75">
      <c r="A72" s="43">
        <v>25</v>
      </c>
      <c r="B72" s="43" t="s">
        <v>380</v>
      </c>
      <c r="C72" s="43" t="s">
        <v>2703</v>
      </c>
      <c r="D72" s="39" t="s">
        <v>2177</v>
      </c>
      <c r="E72" s="39" t="s">
        <v>2207</v>
      </c>
      <c r="F72" s="39" t="s">
        <v>2208</v>
      </c>
      <c r="G72" s="39" t="s">
        <v>16</v>
      </c>
      <c r="H72" s="39"/>
    </row>
    <row r="73" spans="1:8" ht="18.75">
      <c r="A73" s="43">
        <v>26</v>
      </c>
      <c r="B73" s="43" t="s">
        <v>380</v>
      </c>
      <c r="C73" s="43" t="s">
        <v>2703</v>
      </c>
      <c r="D73" s="39" t="s">
        <v>2177</v>
      </c>
      <c r="E73" s="39" t="s">
        <v>2209</v>
      </c>
      <c r="F73" s="39" t="s">
        <v>2210</v>
      </c>
      <c r="G73" s="39" t="s">
        <v>16</v>
      </c>
      <c r="H73" s="39"/>
    </row>
    <row r="74" spans="1:8" ht="18.75">
      <c r="A74" s="43">
        <v>27</v>
      </c>
      <c r="B74" s="43" t="s">
        <v>429</v>
      </c>
      <c r="C74" s="43" t="s">
        <v>2703</v>
      </c>
      <c r="D74" s="39" t="s">
        <v>2177</v>
      </c>
      <c r="E74" s="39" t="s">
        <v>2211</v>
      </c>
      <c r="F74" s="39" t="s">
        <v>2013</v>
      </c>
      <c r="G74" s="39" t="s">
        <v>16</v>
      </c>
      <c r="H74" s="39"/>
    </row>
    <row r="75" spans="1:8" ht="18.75">
      <c r="A75" s="43">
        <v>28</v>
      </c>
      <c r="B75" s="43" t="s">
        <v>429</v>
      </c>
      <c r="C75" s="43" t="s">
        <v>2703</v>
      </c>
      <c r="D75" s="39" t="s">
        <v>2177</v>
      </c>
      <c r="E75" s="39" t="s">
        <v>2212</v>
      </c>
      <c r="F75" s="39" t="s">
        <v>2213</v>
      </c>
      <c r="G75" s="39" t="s">
        <v>16</v>
      </c>
      <c r="H75" s="39"/>
    </row>
    <row r="76" spans="1:8" ht="18.75">
      <c r="A76" s="43">
        <v>29</v>
      </c>
      <c r="B76" s="43" t="s">
        <v>429</v>
      </c>
      <c r="C76" s="43" t="s">
        <v>2703</v>
      </c>
      <c r="D76" s="39" t="s">
        <v>2177</v>
      </c>
      <c r="E76" s="39" t="s">
        <v>2214</v>
      </c>
      <c r="F76" s="39" t="s">
        <v>2136</v>
      </c>
      <c r="G76" s="39" t="s">
        <v>16</v>
      </c>
      <c r="H76" s="39"/>
    </row>
    <row r="77" spans="1:8" ht="18.75">
      <c r="A77" s="43">
        <v>30</v>
      </c>
      <c r="B77" s="43" t="s">
        <v>429</v>
      </c>
      <c r="C77" s="43" t="s">
        <v>2703</v>
      </c>
      <c r="D77" s="39" t="s">
        <v>2177</v>
      </c>
      <c r="E77" s="39" t="s">
        <v>2215</v>
      </c>
      <c r="F77" s="39" t="s">
        <v>1948</v>
      </c>
      <c r="G77" s="39" t="s">
        <v>16</v>
      </c>
      <c r="H77" s="39"/>
    </row>
    <row r="78" spans="1:8" ht="18.75">
      <c r="A78" s="43">
        <v>31</v>
      </c>
      <c r="B78" s="43" t="s">
        <v>429</v>
      </c>
      <c r="C78" s="43" t="s">
        <v>2703</v>
      </c>
      <c r="D78" s="39" t="s">
        <v>2177</v>
      </c>
      <c r="E78" s="39" t="s">
        <v>2216</v>
      </c>
      <c r="F78" s="39" t="s">
        <v>1987</v>
      </c>
      <c r="G78" s="39" t="s">
        <v>12</v>
      </c>
      <c r="H78" s="39"/>
    </row>
    <row r="79" spans="1:8" ht="18.75">
      <c r="A79" s="43">
        <v>32</v>
      </c>
      <c r="B79" s="43" t="s">
        <v>429</v>
      </c>
      <c r="C79" s="43" t="s">
        <v>2703</v>
      </c>
      <c r="D79" s="39" t="s">
        <v>2177</v>
      </c>
      <c r="E79" s="39" t="s">
        <v>2217</v>
      </c>
      <c r="F79" s="39" t="s">
        <v>2088</v>
      </c>
      <c r="G79" s="39" t="s">
        <v>16</v>
      </c>
      <c r="H79" s="39"/>
    </row>
    <row r="80" spans="1:8" ht="18.75">
      <c r="A80" s="43">
        <v>33</v>
      </c>
      <c r="B80" s="43" t="s">
        <v>429</v>
      </c>
      <c r="C80" s="43" t="s">
        <v>2703</v>
      </c>
      <c r="D80" s="39" t="s">
        <v>2177</v>
      </c>
      <c r="E80" s="39" t="s">
        <v>2218</v>
      </c>
      <c r="F80" s="39" t="s">
        <v>2219</v>
      </c>
      <c r="G80" s="39" t="s">
        <v>12</v>
      </c>
      <c r="H80" s="39"/>
    </row>
    <row r="81" spans="1:8" ht="18.75">
      <c r="A81" s="43">
        <v>34</v>
      </c>
      <c r="B81" s="43" t="s">
        <v>429</v>
      </c>
      <c r="C81" s="43" t="s">
        <v>2703</v>
      </c>
      <c r="D81" s="39" t="s">
        <v>2177</v>
      </c>
      <c r="E81" s="39" t="s">
        <v>2220</v>
      </c>
      <c r="F81" s="39" t="s">
        <v>1927</v>
      </c>
      <c r="G81" s="39" t="s">
        <v>16</v>
      </c>
      <c r="H81" s="39"/>
    </row>
    <row r="82" spans="1:8" ht="18.75">
      <c r="A82" s="43">
        <v>35</v>
      </c>
      <c r="B82" s="43" t="s">
        <v>583</v>
      </c>
      <c r="C82" s="43" t="s">
        <v>2703</v>
      </c>
      <c r="D82" s="39" t="s">
        <v>2177</v>
      </c>
      <c r="E82" s="39" t="s">
        <v>2221</v>
      </c>
      <c r="F82" s="39" t="s">
        <v>2222</v>
      </c>
      <c r="G82" s="39" t="s">
        <v>12</v>
      </c>
      <c r="H82" s="39"/>
    </row>
    <row r="83" spans="1:8" ht="18.75">
      <c r="A83" s="43">
        <v>36</v>
      </c>
      <c r="B83" s="43" t="s">
        <v>583</v>
      </c>
      <c r="C83" s="43" t="s">
        <v>2703</v>
      </c>
      <c r="D83" s="39" t="s">
        <v>2177</v>
      </c>
      <c r="E83" s="39" t="s">
        <v>2223</v>
      </c>
      <c r="F83" s="39" t="s">
        <v>2143</v>
      </c>
      <c r="G83" s="39" t="s">
        <v>16</v>
      </c>
      <c r="H83" s="39"/>
    </row>
    <row r="84" spans="1:8" ht="18.75">
      <c r="A84" s="43">
        <v>37</v>
      </c>
      <c r="B84" s="43" t="s">
        <v>628</v>
      </c>
      <c r="C84" s="43" t="s">
        <v>2703</v>
      </c>
      <c r="D84" s="39" t="s">
        <v>2177</v>
      </c>
      <c r="E84" s="39" t="s">
        <v>2224</v>
      </c>
      <c r="F84" s="39" t="s">
        <v>1956</v>
      </c>
      <c r="G84" s="39" t="s">
        <v>16</v>
      </c>
      <c r="H84" s="39"/>
    </row>
    <row r="85" spans="1:8" ht="18.75">
      <c r="A85" s="43">
        <v>38</v>
      </c>
      <c r="B85" s="43" t="s">
        <v>628</v>
      </c>
      <c r="C85" s="43" t="s">
        <v>2703</v>
      </c>
      <c r="D85" s="39" t="s">
        <v>2177</v>
      </c>
      <c r="E85" s="39" t="s">
        <v>2225</v>
      </c>
      <c r="F85" s="39" t="s">
        <v>2021</v>
      </c>
      <c r="G85" s="39" t="s">
        <v>16</v>
      </c>
      <c r="H85" s="39"/>
    </row>
    <row r="86" spans="1:8" ht="18.75">
      <c r="A86" s="43">
        <v>39</v>
      </c>
      <c r="B86" s="43" t="s">
        <v>676</v>
      </c>
      <c r="C86" s="43" t="s">
        <v>2703</v>
      </c>
      <c r="D86" s="39" t="s">
        <v>2177</v>
      </c>
      <c r="E86" s="39" t="s">
        <v>2226</v>
      </c>
      <c r="F86" s="39" t="s">
        <v>2227</v>
      </c>
      <c r="G86" s="39" t="s">
        <v>12</v>
      </c>
      <c r="H86" s="39"/>
    </row>
    <row r="87" spans="1:8" ht="18.75">
      <c r="A87" s="43">
        <v>40</v>
      </c>
      <c r="B87" s="43" t="s">
        <v>718</v>
      </c>
      <c r="C87" s="43" t="s">
        <v>2703</v>
      </c>
      <c r="D87" s="39" t="s">
        <v>2177</v>
      </c>
      <c r="E87" s="39" t="s">
        <v>2228</v>
      </c>
      <c r="F87" s="39" t="s">
        <v>2000</v>
      </c>
      <c r="G87" s="39" t="s">
        <v>16</v>
      </c>
      <c r="H87" s="39"/>
    </row>
    <row r="88" spans="1:8" ht="18.75">
      <c r="A88" s="43">
        <v>41</v>
      </c>
      <c r="B88" s="43" t="s">
        <v>380</v>
      </c>
      <c r="C88" s="43" t="s">
        <v>2703</v>
      </c>
      <c r="D88" s="39" t="s">
        <v>2177</v>
      </c>
      <c r="E88" s="39" t="s">
        <v>2229</v>
      </c>
      <c r="F88" s="39" t="s">
        <v>2133</v>
      </c>
      <c r="G88" s="39" t="s">
        <v>16</v>
      </c>
      <c r="H88" s="39"/>
    </row>
    <row r="89" spans="1:8" ht="18.75">
      <c r="A89" s="43">
        <v>1</v>
      </c>
      <c r="B89" s="43" t="s">
        <v>9</v>
      </c>
      <c r="C89" s="43" t="s">
        <v>2703</v>
      </c>
      <c r="D89" s="39" t="s">
        <v>2230</v>
      </c>
      <c r="E89" s="39" t="s">
        <v>2231</v>
      </c>
      <c r="F89" s="39" t="s">
        <v>2013</v>
      </c>
      <c r="G89" s="39" t="s">
        <v>16</v>
      </c>
      <c r="H89" s="39"/>
    </row>
    <row r="90" spans="1:8" ht="18.75">
      <c r="A90" s="43">
        <v>2</v>
      </c>
      <c r="B90" s="43" t="s">
        <v>9</v>
      </c>
      <c r="C90" s="43" t="s">
        <v>2703</v>
      </c>
      <c r="D90" s="39" t="s">
        <v>2230</v>
      </c>
      <c r="E90" s="39" t="s">
        <v>2232</v>
      </c>
      <c r="F90" s="39" t="s">
        <v>2233</v>
      </c>
      <c r="G90" s="39" t="s">
        <v>16</v>
      </c>
      <c r="H90" s="39"/>
    </row>
    <row r="91" spans="1:8" ht="18.75">
      <c r="A91" s="43">
        <v>3</v>
      </c>
      <c r="B91" s="43" t="s">
        <v>9</v>
      </c>
      <c r="C91" s="43" t="s">
        <v>2703</v>
      </c>
      <c r="D91" s="39" t="s">
        <v>2230</v>
      </c>
      <c r="E91" s="39" t="s">
        <v>2234</v>
      </c>
      <c r="F91" s="39" t="s">
        <v>2009</v>
      </c>
      <c r="G91" s="39" t="s">
        <v>16</v>
      </c>
      <c r="H91" s="39"/>
    </row>
    <row r="92" spans="1:8" ht="18.75">
      <c r="A92" s="43">
        <v>4</v>
      </c>
      <c r="B92" s="43" t="s">
        <v>9</v>
      </c>
      <c r="C92" s="43" t="s">
        <v>2703</v>
      </c>
      <c r="D92" s="39" t="s">
        <v>2230</v>
      </c>
      <c r="E92" s="39" t="s">
        <v>2235</v>
      </c>
      <c r="F92" s="39" t="s">
        <v>2088</v>
      </c>
      <c r="G92" s="39" t="s">
        <v>16</v>
      </c>
      <c r="H92" s="39"/>
    </row>
    <row r="93" spans="1:8" ht="18.75">
      <c r="A93" s="43">
        <v>5</v>
      </c>
      <c r="B93" s="43" t="s">
        <v>9</v>
      </c>
      <c r="C93" s="43" t="s">
        <v>2703</v>
      </c>
      <c r="D93" s="39" t="s">
        <v>2230</v>
      </c>
      <c r="E93" s="39" t="s">
        <v>2236</v>
      </c>
      <c r="F93" s="39" t="s">
        <v>1937</v>
      </c>
      <c r="G93" s="39" t="s">
        <v>16</v>
      </c>
      <c r="H93" s="39"/>
    </row>
    <row r="94" spans="1:8" ht="18.75">
      <c r="A94" s="43">
        <v>6</v>
      </c>
      <c r="B94" s="43" t="s">
        <v>9</v>
      </c>
      <c r="C94" s="43" t="s">
        <v>2703</v>
      </c>
      <c r="D94" s="39" t="s">
        <v>2230</v>
      </c>
      <c r="E94" s="39" t="s">
        <v>2237</v>
      </c>
      <c r="F94" s="39" t="s">
        <v>2065</v>
      </c>
      <c r="G94" s="39" t="s">
        <v>12</v>
      </c>
      <c r="H94" s="39"/>
    </row>
    <row r="95" spans="1:8" ht="18.75">
      <c r="A95" s="43">
        <v>7</v>
      </c>
      <c r="B95" s="43" t="s">
        <v>9</v>
      </c>
      <c r="C95" s="43" t="s">
        <v>2703</v>
      </c>
      <c r="D95" s="39" t="s">
        <v>2230</v>
      </c>
      <c r="E95" s="39" t="s">
        <v>2238</v>
      </c>
      <c r="F95" s="39" t="s">
        <v>1927</v>
      </c>
      <c r="G95" s="39" t="s">
        <v>16</v>
      </c>
      <c r="H95" s="39"/>
    </row>
    <row r="96" spans="1:8" ht="18.75">
      <c r="A96" s="43">
        <v>8</v>
      </c>
      <c r="B96" s="43" t="s">
        <v>9</v>
      </c>
      <c r="C96" s="43" t="s">
        <v>2703</v>
      </c>
      <c r="D96" s="39" t="s">
        <v>2230</v>
      </c>
      <c r="E96" s="39" t="s">
        <v>2239</v>
      </c>
      <c r="F96" s="39" t="s">
        <v>2071</v>
      </c>
      <c r="G96" s="39" t="s">
        <v>16</v>
      </c>
      <c r="H96" s="39"/>
    </row>
    <row r="97" spans="1:8" ht="18.75">
      <c r="A97" s="43">
        <v>9</v>
      </c>
      <c r="B97" s="43" t="s">
        <v>225</v>
      </c>
      <c r="C97" s="43" t="s">
        <v>2703</v>
      </c>
      <c r="D97" s="39" t="s">
        <v>2230</v>
      </c>
      <c r="E97" s="39" t="s">
        <v>2240</v>
      </c>
      <c r="F97" s="39" t="s">
        <v>2058</v>
      </c>
      <c r="G97" s="39" t="s">
        <v>16</v>
      </c>
      <c r="H97" s="39"/>
    </row>
    <row r="98" spans="1:8" ht="18.75">
      <c r="A98" s="43">
        <v>10</v>
      </c>
      <c r="B98" s="43" t="s">
        <v>225</v>
      </c>
      <c r="C98" s="43" t="s">
        <v>2703</v>
      </c>
      <c r="D98" s="39" t="s">
        <v>2230</v>
      </c>
      <c r="E98" s="39" t="s">
        <v>2090</v>
      </c>
      <c r="F98" s="39" t="s">
        <v>1989</v>
      </c>
      <c r="G98" s="39" t="s">
        <v>12</v>
      </c>
      <c r="H98" s="39"/>
    </row>
    <row r="99" spans="1:8" ht="18.75">
      <c r="A99" s="43">
        <v>11</v>
      </c>
      <c r="B99" s="43" t="s">
        <v>225</v>
      </c>
      <c r="C99" s="43" t="s">
        <v>2703</v>
      </c>
      <c r="D99" s="39" t="s">
        <v>2230</v>
      </c>
      <c r="E99" s="39" t="s">
        <v>2241</v>
      </c>
      <c r="F99" s="39" t="s">
        <v>2242</v>
      </c>
      <c r="G99" s="39" t="s">
        <v>12</v>
      </c>
      <c r="H99" s="39"/>
    </row>
    <row r="100" spans="1:8" ht="18.75">
      <c r="A100" s="43">
        <v>12</v>
      </c>
      <c r="B100" s="43" t="s">
        <v>225</v>
      </c>
      <c r="C100" s="43" t="s">
        <v>2703</v>
      </c>
      <c r="D100" s="39" t="s">
        <v>2230</v>
      </c>
      <c r="E100" s="39" t="s">
        <v>2029</v>
      </c>
      <c r="F100" s="39" t="s">
        <v>2243</v>
      </c>
      <c r="G100" s="39" t="s">
        <v>12</v>
      </c>
      <c r="H100" s="39"/>
    </row>
    <row r="101" spans="1:8" ht="18.75">
      <c r="A101" s="43">
        <v>13</v>
      </c>
      <c r="B101" s="43" t="s">
        <v>225</v>
      </c>
      <c r="C101" s="43" t="s">
        <v>2703</v>
      </c>
      <c r="D101" s="39" t="s">
        <v>2230</v>
      </c>
      <c r="E101" s="39" t="s">
        <v>2244</v>
      </c>
      <c r="F101" s="39" t="s">
        <v>2003</v>
      </c>
      <c r="G101" s="39" t="s">
        <v>16</v>
      </c>
      <c r="H101" s="39"/>
    </row>
    <row r="102" spans="1:8" ht="18.75">
      <c r="A102" s="43">
        <v>14</v>
      </c>
      <c r="B102" s="43" t="s">
        <v>225</v>
      </c>
      <c r="C102" s="43" t="s">
        <v>2703</v>
      </c>
      <c r="D102" s="39" t="s">
        <v>2230</v>
      </c>
      <c r="E102" s="39" t="s">
        <v>2245</v>
      </c>
      <c r="F102" s="39" t="s">
        <v>2003</v>
      </c>
      <c r="G102" s="39" t="s">
        <v>16</v>
      </c>
      <c r="H102" s="39"/>
    </row>
    <row r="103" spans="1:8" ht="18.75">
      <c r="A103" s="43">
        <v>15</v>
      </c>
      <c r="B103" s="43" t="s">
        <v>282</v>
      </c>
      <c r="C103" s="43" t="s">
        <v>2703</v>
      </c>
      <c r="D103" s="39" t="s">
        <v>2230</v>
      </c>
      <c r="E103" s="39" t="s">
        <v>2246</v>
      </c>
      <c r="F103" s="39" t="s">
        <v>2044</v>
      </c>
      <c r="G103" s="39" t="s">
        <v>16</v>
      </c>
      <c r="H103" s="39"/>
    </row>
    <row r="104" spans="1:8" ht="18.75">
      <c r="A104" s="43">
        <v>16</v>
      </c>
      <c r="B104" s="43" t="s">
        <v>282</v>
      </c>
      <c r="C104" s="43" t="s">
        <v>2703</v>
      </c>
      <c r="D104" s="39" t="s">
        <v>2230</v>
      </c>
      <c r="E104" s="39" t="s">
        <v>2247</v>
      </c>
      <c r="F104" s="39" t="s">
        <v>1956</v>
      </c>
      <c r="G104" s="39" t="s">
        <v>16</v>
      </c>
      <c r="H104" s="39"/>
    </row>
    <row r="105" spans="1:8" ht="18.75">
      <c r="A105" s="43">
        <v>17</v>
      </c>
      <c r="B105" s="43" t="s">
        <v>282</v>
      </c>
      <c r="C105" s="43" t="s">
        <v>2703</v>
      </c>
      <c r="D105" s="39" t="s">
        <v>2230</v>
      </c>
      <c r="E105" s="39" t="s">
        <v>2248</v>
      </c>
      <c r="F105" s="39" t="s">
        <v>2249</v>
      </c>
      <c r="G105" s="39" t="s">
        <v>16</v>
      </c>
      <c r="H105" s="39"/>
    </row>
    <row r="106" spans="1:8" ht="18.75">
      <c r="A106" s="43">
        <v>18</v>
      </c>
      <c r="B106" s="43" t="s">
        <v>282</v>
      </c>
      <c r="C106" s="43" t="s">
        <v>2703</v>
      </c>
      <c r="D106" s="39" t="s">
        <v>2230</v>
      </c>
      <c r="E106" s="39" t="s">
        <v>2250</v>
      </c>
      <c r="F106" s="39" t="s">
        <v>2208</v>
      </c>
      <c r="G106" s="39" t="s">
        <v>16</v>
      </c>
      <c r="H106" s="39"/>
    </row>
    <row r="107" spans="1:8" ht="18.75">
      <c r="A107" s="43">
        <v>19</v>
      </c>
      <c r="B107" s="43" t="s">
        <v>332</v>
      </c>
      <c r="C107" s="43" t="s">
        <v>2703</v>
      </c>
      <c r="D107" s="39" t="s">
        <v>2230</v>
      </c>
      <c r="E107" s="39" t="s">
        <v>2251</v>
      </c>
      <c r="F107" s="39" t="s">
        <v>2056</v>
      </c>
      <c r="G107" s="39" t="s">
        <v>12</v>
      </c>
      <c r="H107" s="39"/>
    </row>
    <row r="108" spans="1:8" ht="18.75">
      <c r="A108" s="43">
        <v>20</v>
      </c>
      <c r="B108" s="43" t="s">
        <v>332</v>
      </c>
      <c r="C108" s="43" t="s">
        <v>2703</v>
      </c>
      <c r="D108" s="39" t="s">
        <v>2230</v>
      </c>
      <c r="E108" s="39" t="s">
        <v>2252</v>
      </c>
      <c r="F108" s="39" t="s">
        <v>1973</v>
      </c>
      <c r="G108" s="39" t="s">
        <v>16</v>
      </c>
      <c r="H108" s="39"/>
    </row>
    <row r="109" spans="1:8" ht="18.75">
      <c r="A109" s="43">
        <v>21</v>
      </c>
      <c r="B109" s="43" t="s">
        <v>332</v>
      </c>
      <c r="C109" s="43" t="s">
        <v>2703</v>
      </c>
      <c r="D109" s="39" t="s">
        <v>2230</v>
      </c>
      <c r="E109" s="39" t="s">
        <v>2253</v>
      </c>
      <c r="F109" s="39" t="s">
        <v>1937</v>
      </c>
      <c r="G109" s="39" t="s">
        <v>16</v>
      </c>
      <c r="H109" s="39"/>
    </row>
    <row r="110" spans="1:8" ht="18.75">
      <c r="A110" s="43">
        <v>22</v>
      </c>
      <c r="B110" s="43" t="s">
        <v>332</v>
      </c>
      <c r="C110" s="43" t="s">
        <v>2703</v>
      </c>
      <c r="D110" s="39" t="s">
        <v>2230</v>
      </c>
      <c r="E110" s="39" t="s">
        <v>2254</v>
      </c>
      <c r="F110" s="39" t="s">
        <v>1933</v>
      </c>
      <c r="G110" s="39" t="s">
        <v>16</v>
      </c>
      <c r="H110" s="39"/>
    </row>
    <row r="111" spans="1:8" ht="18.75">
      <c r="A111" s="43">
        <v>23</v>
      </c>
      <c r="B111" s="43" t="s">
        <v>380</v>
      </c>
      <c r="C111" s="43" t="s">
        <v>2703</v>
      </c>
      <c r="D111" s="39" t="s">
        <v>2230</v>
      </c>
      <c r="E111" s="39" t="s">
        <v>2255</v>
      </c>
      <c r="F111" s="39" t="s">
        <v>2256</v>
      </c>
      <c r="G111" s="39" t="s">
        <v>12</v>
      </c>
      <c r="H111" s="39"/>
    </row>
    <row r="112" spans="1:8" ht="18.75">
      <c r="A112" s="43">
        <v>24</v>
      </c>
      <c r="B112" s="43" t="s">
        <v>380</v>
      </c>
      <c r="C112" s="43" t="s">
        <v>2703</v>
      </c>
      <c r="D112" s="39" t="s">
        <v>2230</v>
      </c>
      <c r="E112" s="39" t="s">
        <v>2257</v>
      </c>
      <c r="F112" s="39" t="s">
        <v>2258</v>
      </c>
      <c r="G112" s="39" t="s">
        <v>12</v>
      </c>
      <c r="H112" s="39"/>
    </row>
    <row r="113" spans="1:8" ht="18.75">
      <c r="A113" s="43">
        <v>25</v>
      </c>
      <c r="B113" s="43" t="s">
        <v>380</v>
      </c>
      <c r="C113" s="43" t="s">
        <v>2703</v>
      </c>
      <c r="D113" s="39" t="s">
        <v>2230</v>
      </c>
      <c r="E113" s="39" t="s">
        <v>2259</v>
      </c>
      <c r="F113" s="39" t="s">
        <v>2000</v>
      </c>
      <c r="G113" s="39" t="s">
        <v>16</v>
      </c>
      <c r="H113" s="39"/>
    </row>
    <row r="114" spans="1:8" ht="18.75">
      <c r="A114" s="43">
        <v>26</v>
      </c>
      <c r="B114" s="43" t="s">
        <v>380</v>
      </c>
      <c r="C114" s="43" t="s">
        <v>2703</v>
      </c>
      <c r="D114" s="39" t="s">
        <v>2230</v>
      </c>
      <c r="E114" s="39" t="s">
        <v>2260</v>
      </c>
      <c r="F114" s="39" t="s">
        <v>1964</v>
      </c>
      <c r="G114" s="39" t="s">
        <v>16</v>
      </c>
      <c r="H114" s="39"/>
    </row>
    <row r="115" spans="1:8" ht="18.75">
      <c r="A115" s="43">
        <v>27</v>
      </c>
      <c r="B115" s="43" t="s">
        <v>380</v>
      </c>
      <c r="C115" s="43" t="s">
        <v>2703</v>
      </c>
      <c r="D115" s="39" t="s">
        <v>2230</v>
      </c>
      <c r="E115" s="39" t="s">
        <v>2261</v>
      </c>
      <c r="F115" s="39" t="s">
        <v>2003</v>
      </c>
      <c r="G115" s="39" t="s">
        <v>16</v>
      </c>
      <c r="H115" s="39"/>
    </row>
    <row r="116" spans="1:8" ht="18.75">
      <c r="A116" s="43">
        <v>28</v>
      </c>
      <c r="B116" s="43" t="s">
        <v>429</v>
      </c>
      <c r="C116" s="43" t="s">
        <v>2703</v>
      </c>
      <c r="D116" s="39" t="s">
        <v>2230</v>
      </c>
      <c r="E116" s="39" t="s">
        <v>2262</v>
      </c>
      <c r="F116" s="39" t="s">
        <v>2013</v>
      </c>
      <c r="G116" s="39" t="s">
        <v>16</v>
      </c>
      <c r="H116" s="39"/>
    </row>
    <row r="117" spans="1:8" ht="18.75">
      <c r="A117" s="43">
        <v>29</v>
      </c>
      <c r="B117" s="43" t="s">
        <v>429</v>
      </c>
      <c r="C117" s="43" t="s">
        <v>2703</v>
      </c>
      <c r="D117" s="39" t="s">
        <v>2230</v>
      </c>
      <c r="E117" s="39" t="s">
        <v>2263</v>
      </c>
      <c r="F117" s="39" t="s">
        <v>1981</v>
      </c>
      <c r="G117" s="39" t="s">
        <v>12</v>
      </c>
      <c r="H117" s="39"/>
    </row>
    <row r="118" spans="1:8" ht="18.75">
      <c r="A118" s="43">
        <v>30</v>
      </c>
      <c r="B118" s="43" t="s">
        <v>429</v>
      </c>
      <c r="C118" s="43" t="s">
        <v>2703</v>
      </c>
      <c r="D118" s="39" t="s">
        <v>2230</v>
      </c>
      <c r="E118" s="39" t="s">
        <v>2264</v>
      </c>
      <c r="F118" s="39" t="s">
        <v>2086</v>
      </c>
      <c r="G118" s="39" t="s">
        <v>12</v>
      </c>
      <c r="H118" s="39"/>
    </row>
    <row r="119" spans="1:8" ht="18.75">
      <c r="A119" s="43">
        <v>31</v>
      </c>
      <c r="B119" s="43" t="s">
        <v>429</v>
      </c>
      <c r="C119" s="43" t="s">
        <v>2703</v>
      </c>
      <c r="D119" s="39" t="s">
        <v>2230</v>
      </c>
      <c r="E119" s="39" t="s">
        <v>2265</v>
      </c>
      <c r="F119" s="39" t="s">
        <v>2027</v>
      </c>
      <c r="G119" s="39" t="s">
        <v>16</v>
      </c>
      <c r="H119" s="39"/>
    </row>
    <row r="120" spans="1:8" ht="18.75">
      <c r="A120" s="43">
        <v>32</v>
      </c>
      <c r="B120" s="43" t="s">
        <v>429</v>
      </c>
      <c r="C120" s="43" t="s">
        <v>2703</v>
      </c>
      <c r="D120" s="39" t="s">
        <v>2230</v>
      </c>
      <c r="E120" s="39" t="s">
        <v>2266</v>
      </c>
      <c r="F120" s="39" t="s">
        <v>2267</v>
      </c>
      <c r="G120" s="39" t="s">
        <v>16</v>
      </c>
      <c r="H120" s="39"/>
    </row>
    <row r="121" spans="1:8" ht="18.75">
      <c r="A121" s="43">
        <v>33</v>
      </c>
      <c r="B121" s="43" t="s">
        <v>429</v>
      </c>
      <c r="C121" s="43" t="s">
        <v>2703</v>
      </c>
      <c r="D121" s="39" t="s">
        <v>2230</v>
      </c>
      <c r="E121" s="39" t="s">
        <v>2268</v>
      </c>
      <c r="F121" s="39" t="s">
        <v>2071</v>
      </c>
      <c r="G121" s="39" t="s">
        <v>16</v>
      </c>
      <c r="H121" s="39"/>
    </row>
    <row r="122" spans="1:8" ht="18.75">
      <c r="A122" s="43">
        <v>34</v>
      </c>
      <c r="B122" s="43" t="s">
        <v>429</v>
      </c>
      <c r="C122" s="43" t="s">
        <v>2703</v>
      </c>
      <c r="D122" s="39" t="s">
        <v>2230</v>
      </c>
      <c r="E122" s="39" t="s">
        <v>2269</v>
      </c>
      <c r="F122" s="39" t="s">
        <v>1964</v>
      </c>
      <c r="G122" s="39" t="s">
        <v>16</v>
      </c>
      <c r="H122" s="39"/>
    </row>
    <row r="123" spans="1:8" ht="18.75">
      <c r="A123" s="43">
        <v>35</v>
      </c>
      <c r="B123" s="43" t="s">
        <v>429</v>
      </c>
      <c r="C123" s="43" t="s">
        <v>2703</v>
      </c>
      <c r="D123" s="39" t="s">
        <v>2230</v>
      </c>
      <c r="E123" s="39" t="s">
        <v>2270</v>
      </c>
      <c r="F123" s="39" t="s">
        <v>2003</v>
      </c>
      <c r="G123" s="39" t="s">
        <v>16</v>
      </c>
      <c r="H123" s="39"/>
    </row>
    <row r="124" spans="1:8" ht="18.75">
      <c r="A124" s="43">
        <v>36</v>
      </c>
      <c r="B124" s="43" t="s">
        <v>583</v>
      </c>
      <c r="C124" s="43" t="s">
        <v>2703</v>
      </c>
      <c r="D124" s="39" t="s">
        <v>2230</v>
      </c>
      <c r="E124" s="39" t="s">
        <v>2271</v>
      </c>
      <c r="F124" s="39" t="s">
        <v>2024</v>
      </c>
      <c r="G124" s="39" t="s">
        <v>122</v>
      </c>
      <c r="H124" s="39"/>
    </row>
    <row r="125" spans="1:8" ht="18.75">
      <c r="A125" s="43">
        <v>37</v>
      </c>
      <c r="B125" s="43" t="s">
        <v>583</v>
      </c>
      <c r="C125" s="43" t="s">
        <v>2703</v>
      </c>
      <c r="D125" s="39" t="s">
        <v>2230</v>
      </c>
      <c r="E125" s="39" t="s">
        <v>2272</v>
      </c>
      <c r="F125" s="39" t="s">
        <v>2141</v>
      </c>
      <c r="G125" s="39" t="s">
        <v>16</v>
      </c>
      <c r="H125" s="39"/>
    </row>
    <row r="126" spans="1:8" ht="18.75">
      <c r="A126" s="43">
        <v>38</v>
      </c>
      <c r="B126" s="43" t="s">
        <v>583</v>
      </c>
      <c r="C126" s="43" t="s">
        <v>2703</v>
      </c>
      <c r="D126" s="39" t="s">
        <v>2230</v>
      </c>
      <c r="E126" s="39" t="s">
        <v>2273</v>
      </c>
      <c r="F126" s="39" t="s">
        <v>2086</v>
      </c>
      <c r="G126" s="39" t="s">
        <v>12</v>
      </c>
      <c r="H126" s="39"/>
    </row>
    <row r="127" spans="1:8" ht="18.75">
      <c r="A127" s="43">
        <v>39</v>
      </c>
      <c r="B127" s="43" t="s">
        <v>628</v>
      </c>
      <c r="C127" s="43" t="s">
        <v>2703</v>
      </c>
      <c r="D127" s="39" t="s">
        <v>2230</v>
      </c>
      <c r="E127" s="39" t="s">
        <v>2066</v>
      </c>
      <c r="F127" s="39" t="s">
        <v>2044</v>
      </c>
      <c r="G127" s="39" t="s">
        <v>16</v>
      </c>
      <c r="H127" s="39"/>
    </row>
    <row r="128" spans="1:8" ht="18.75">
      <c r="A128" s="43">
        <v>40</v>
      </c>
      <c r="B128" s="43" t="s">
        <v>676</v>
      </c>
      <c r="C128" s="43" t="s">
        <v>2703</v>
      </c>
      <c r="D128" s="39" t="s">
        <v>2230</v>
      </c>
      <c r="E128" s="39" t="s">
        <v>2274</v>
      </c>
      <c r="F128" s="39" t="s">
        <v>2275</v>
      </c>
      <c r="G128" s="39" t="s">
        <v>12</v>
      </c>
      <c r="H128" s="39"/>
    </row>
    <row r="129" spans="1:8" ht="18.75">
      <c r="A129" s="43">
        <v>1</v>
      </c>
      <c r="B129" s="43" t="s">
        <v>9</v>
      </c>
      <c r="C129" s="43" t="s">
        <v>4187</v>
      </c>
      <c r="D129" s="39" t="s">
        <v>2276</v>
      </c>
      <c r="E129" s="39" t="s">
        <v>2277</v>
      </c>
      <c r="F129" s="39" t="s">
        <v>2278</v>
      </c>
      <c r="G129" s="39" t="s">
        <v>12</v>
      </c>
      <c r="H129" s="39"/>
    </row>
    <row r="130" spans="1:8" ht="18.75">
      <c r="A130" s="43">
        <v>2</v>
      </c>
      <c r="B130" s="43" t="s">
        <v>164</v>
      </c>
      <c r="C130" s="43" t="s">
        <v>4187</v>
      </c>
      <c r="D130" s="39" t="s">
        <v>2276</v>
      </c>
      <c r="E130" s="39" t="s">
        <v>2279</v>
      </c>
      <c r="F130" s="39" t="s">
        <v>2280</v>
      </c>
      <c r="G130" s="39" t="s">
        <v>12</v>
      </c>
      <c r="H130" s="39"/>
    </row>
    <row r="131" spans="1:8" ht="18.75">
      <c r="A131" s="43">
        <v>3</v>
      </c>
      <c r="B131" s="43" t="s">
        <v>164</v>
      </c>
      <c r="C131" s="43" t="s">
        <v>4187</v>
      </c>
      <c r="D131" s="39" t="s">
        <v>2276</v>
      </c>
      <c r="E131" s="39" t="s">
        <v>2281</v>
      </c>
      <c r="F131" s="39" t="s">
        <v>2190</v>
      </c>
      <c r="G131" s="39" t="s">
        <v>12</v>
      </c>
      <c r="H131" s="39"/>
    </row>
    <row r="132" spans="1:8" ht="18.75">
      <c r="A132" s="43">
        <v>4</v>
      </c>
      <c r="B132" s="43" t="s">
        <v>164</v>
      </c>
      <c r="C132" s="43" t="s">
        <v>4187</v>
      </c>
      <c r="D132" s="39" t="s">
        <v>2276</v>
      </c>
      <c r="E132" s="39" t="s">
        <v>2029</v>
      </c>
      <c r="F132" s="39" t="s">
        <v>2190</v>
      </c>
      <c r="G132" s="39" t="s">
        <v>12</v>
      </c>
      <c r="H132" s="39"/>
    </row>
    <row r="133" spans="1:8" ht="18.75">
      <c r="A133" s="43">
        <v>5</v>
      </c>
      <c r="B133" s="43" t="s">
        <v>164</v>
      </c>
      <c r="C133" s="43" t="s">
        <v>4187</v>
      </c>
      <c r="D133" s="39" t="s">
        <v>2276</v>
      </c>
      <c r="E133" s="39" t="s">
        <v>2282</v>
      </c>
      <c r="F133" s="39" t="s">
        <v>1923</v>
      </c>
      <c r="G133" s="39" t="s">
        <v>16</v>
      </c>
      <c r="H133" s="39"/>
    </row>
    <row r="134" spans="1:8" ht="18.75">
      <c r="A134" s="43">
        <v>6</v>
      </c>
      <c r="B134" s="43" t="s">
        <v>164</v>
      </c>
      <c r="C134" s="43" t="s">
        <v>4187</v>
      </c>
      <c r="D134" s="39" t="s">
        <v>2276</v>
      </c>
      <c r="E134" s="39" t="s">
        <v>2050</v>
      </c>
      <c r="F134" s="39" t="s">
        <v>2283</v>
      </c>
      <c r="G134" s="39" t="s">
        <v>12</v>
      </c>
      <c r="H134" s="39"/>
    </row>
    <row r="135" spans="1:8" ht="18.75">
      <c r="A135" s="43">
        <v>7</v>
      </c>
      <c r="B135" s="43" t="s">
        <v>164</v>
      </c>
      <c r="C135" s="43" t="s">
        <v>4187</v>
      </c>
      <c r="D135" s="39" t="s">
        <v>2276</v>
      </c>
      <c r="E135" s="39" t="s">
        <v>2284</v>
      </c>
      <c r="F135" s="39" t="s">
        <v>1962</v>
      </c>
      <c r="G135" s="39" t="s">
        <v>12</v>
      </c>
      <c r="H135" s="39"/>
    </row>
    <row r="136" spans="1:8" ht="18.75">
      <c r="A136" s="43">
        <v>8</v>
      </c>
      <c r="B136" s="43" t="s">
        <v>164</v>
      </c>
      <c r="C136" s="43" t="s">
        <v>4187</v>
      </c>
      <c r="D136" s="39" t="s">
        <v>2276</v>
      </c>
      <c r="E136" s="39" t="s">
        <v>2285</v>
      </c>
      <c r="F136" s="39" t="s">
        <v>2093</v>
      </c>
      <c r="G136" s="39" t="s">
        <v>12</v>
      </c>
      <c r="H136" s="39"/>
    </row>
    <row r="137" spans="1:8" ht="18.75">
      <c r="A137" s="43">
        <v>9</v>
      </c>
      <c r="B137" s="43" t="s">
        <v>164</v>
      </c>
      <c r="C137" s="43" t="s">
        <v>4187</v>
      </c>
      <c r="D137" s="39" t="s">
        <v>2276</v>
      </c>
      <c r="E137" s="39" t="s">
        <v>2286</v>
      </c>
      <c r="F137" s="39" t="s">
        <v>2287</v>
      </c>
      <c r="G137" s="39" t="s">
        <v>12</v>
      </c>
      <c r="H137" s="39"/>
    </row>
    <row r="138" spans="1:8" ht="18.75">
      <c r="A138" s="43">
        <v>10</v>
      </c>
      <c r="B138" s="43" t="s">
        <v>164</v>
      </c>
      <c r="C138" s="43" t="s">
        <v>4187</v>
      </c>
      <c r="D138" s="39" t="s">
        <v>2276</v>
      </c>
      <c r="E138" s="39" t="s">
        <v>2288</v>
      </c>
      <c r="F138" s="39" t="s">
        <v>2003</v>
      </c>
      <c r="G138" s="39" t="s">
        <v>16</v>
      </c>
      <c r="H138" s="39"/>
    </row>
    <row r="139" spans="1:8" ht="18.75">
      <c r="A139" s="43">
        <v>11</v>
      </c>
      <c r="B139" s="43" t="s">
        <v>225</v>
      </c>
      <c r="C139" s="43" t="s">
        <v>4187</v>
      </c>
      <c r="D139" s="39" t="s">
        <v>2276</v>
      </c>
      <c r="E139" s="39" t="s">
        <v>2289</v>
      </c>
      <c r="F139" s="39" t="s">
        <v>2013</v>
      </c>
      <c r="G139" s="39" t="s">
        <v>16</v>
      </c>
      <c r="H139" s="39"/>
    </row>
    <row r="140" spans="1:8" ht="18.75">
      <c r="A140" s="43">
        <v>12</v>
      </c>
      <c r="B140" s="43" t="s">
        <v>225</v>
      </c>
      <c r="C140" s="43" t="s">
        <v>4187</v>
      </c>
      <c r="D140" s="39" t="s">
        <v>2276</v>
      </c>
      <c r="E140" s="39" t="s">
        <v>2052</v>
      </c>
      <c r="F140" s="39" t="s">
        <v>2156</v>
      </c>
      <c r="G140" s="39" t="s">
        <v>12</v>
      </c>
      <c r="H140" s="39"/>
    </row>
    <row r="141" spans="1:8" ht="18.75">
      <c r="A141" s="43">
        <v>13</v>
      </c>
      <c r="B141" s="43" t="s">
        <v>225</v>
      </c>
      <c r="C141" s="43" t="s">
        <v>4187</v>
      </c>
      <c r="D141" s="39" t="s">
        <v>2276</v>
      </c>
      <c r="E141" s="39" t="s">
        <v>2290</v>
      </c>
      <c r="F141" s="39" t="s">
        <v>1973</v>
      </c>
      <c r="G141" s="39" t="s">
        <v>16</v>
      </c>
      <c r="H141" s="39"/>
    </row>
    <row r="142" spans="1:8" ht="18.75">
      <c r="A142" s="43">
        <v>14</v>
      </c>
      <c r="B142" s="43" t="s">
        <v>225</v>
      </c>
      <c r="C142" s="43" t="s">
        <v>4187</v>
      </c>
      <c r="D142" s="39" t="s">
        <v>2276</v>
      </c>
      <c r="E142" s="39" t="s">
        <v>2291</v>
      </c>
      <c r="F142" s="39" t="s">
        <v>2003</v>
      </c>
      <c r="G142" s="39" t="s">
        <v>16</v>
      </c>
      <c r="H142" s="39"/>
    </row>
    <row r="143" spans="1:8" ht="18.75">
      <c r="A143" s="43">
        <v>15</v>
      </c>
      <c r="B143" s="43" t="s">
        <v>282</v>
      </c>
      <c r="C143" s="43" t="s">
        <v>4187</v>
      </c>
      <c r="D143" s="39" t="s">
        <v>2276</v>
      </c>
      <c r="E143" s="39" t="s">
        <v>2292</v>
      </c>
      <c r="F143" s="39" t="s">
        <v>2190</v>
      </c>
      <c r="G143" s="39" t="s">
        <v>12</v>
      </c>
      <c r="H143" s="39"/>
    </row>
    <row r="144" spans="1:8" ht="18.75">
      <c r="A144" s="43">
        <v>16</v>
      </c>
      <c r="B144" s="43" t="s">
        <v>282</v>
      </c>
      <c r="C144" s="43" t="s">
        <v>4187</v>
      </c>
      <c r="D144" s="39" t="s">
        <v>2276</v>
      </c>
      <c r="E144" s="39" t="s">
        <v>2293</v>
      </c>
      <c r="F144" s="39" t="s">
        <v>2136</v>
      </c>
      <c r="G144" s="39" t="s">
        <v>12</v>
      </c>
      <c r="H144" s="39"/>
    </row>
    <row r="145" spans="1:8" ht="18.75">
      <c r="A145" s="43">
        <v>17</v>
      </c>
      <c r="B145" s="43" t="s">
        <v>282</v>
      </c>
      <c r="C145" s="43" t="s">
        <v>4187</v>
      </c>
      <c r="D145" s="39" t="s">
        <v>2276</v>
      </c>
      <c r="E145" s="39" t="s">
        <v>2294</v>
      </c>
      <c r="F145" s="39" t="s">
        <v>2159</v>
      </c>
      <c r="G145" s="39" t="s">
        <v>12</v>
      </c>
      <c r="H145" s="39"/>
    </row>
    <row r="146" spans="1:8" ht="18.75">
      <c r="A146" s="43">
        <v>18</v>
      </c>
      <c r="B146" s="43" t="s">
        <v>282</v>
      </c>
      <c r="C146" s="43" t="s">
        <v>4187</v>
      </c>
      <c r="D146" s="39" t="s">
        <v>2276</v>
      </c>
      <c r="E146" s="39" t="s">
        <v>2295</v>
      </c>
      <c r="F146" s="39" t="s">
        <v>2021</v>
      </c>
      <c r="G146" s="39" t="s">
        <v>12</v>
      </c>
      <c r="H146" s="39"/>
    </row>
    <row r="147" spans="1:8" ht="18.75">
      <c r="A147" s="43">
        <v>19</v>
      </c>
      <c r="B147" s="43" t="s">
        <v>332</v>
      </c>
      <c r="C147" s="43" t="s">
        <v>4187</v>
      </c>
      <c r="D147" s="39" t="s">
        <v>2276</v>
      </c>
      <c r="E147" s="39" t="s">
        <v>2296</v>
      </c>
      <c r="F147" s="39" t="s">
        <v>1981</v>
      </c>
      <c r="G147" s="39" t="s">
        <v>12</v>
      </c>
      <c r="H147" s="39"/>
    </row>
    <row r="148" spans="1:8" ht="18.75">
      <c r="A148" s="43">
        <v>20</v>
      </c>
      <c r="B148" s="43" t="s">
        <v>332</v>
      </c>
      <c r="C148" s="43" t="s">
        <v>4187</v>
      </c>
      <c r="D148" s="39" t="s">
        <v>2276</v>
      </c>
      <c r="E148" s="39" t="s">
        <v>2297</v>
      </c>
      <c r="F148" s="39" t="s">
        <v>2083</v>
      </c>
      <c r="G148" s="39" t="s">
        <v>12</v>
      </c>
      <c r="H148" s="39"/>
    </row>
    <row r="149" spans="1:8" ht="18.75">
      <c r="A149" s="43">
        <v>21</v>
      </c>
      <c r="B149" s="43" t="s">
        <v>380</v>
      </c>
      <c r="C149" s="43" t="s">
        <v>4187</v>
      </c>
      <c r="D149" s="39" t="s">
        <v>2276</v>
      </c>
      <c r="E149" s="39" t="s">
        <v>2298</v>
      </c>
      <c r="F149" s="39" t="s">
        <v>2299</v>
      </c>
      <c r="G149" s="39" t="s">
        <v>16</v>
      </c>
      <c r="H149" s="39"/>
    </row>
    <row r="150" spans="1:8" ht="18.75">
      <c r="A150" s="43">
        <v>22</v>
      </c>
      <c r="B150" s="43" t="s">
        <v>380</v>
      </c>
      <c r="C150" s="43" t="s">
        <v>4187</v>
      </c>
      <c r="D150" s="39" t="s">
        <v>2276</v>
      </c>
      <c r="E150" s="39" t="s">
        <v>2300</v>
      </c>
      <c r="F150" s="39" t="s">
        <v>2009</v>
      </c>
      <c r="G150" s="39" t="s">
        <v>16</v>
      </c>
      <c r="H150" s="39"/>
    </row>
    <row r="151" spans="1:8" ht="18.75">
      <c r="A151" s="43">
        <v>23</v>
      </c>
      <c r="B151" s="43" t="s">
        <v>380</v>
      </c>
      <c r="C151" s="43" t="s">
        <v>4187</v>
      </c>
      <c r="D151" s="39" t="s">
        <v>2276</v>
      </c>
      <c r="E151" s="39" t="s">
        <v>2301</v>
      </c>
      <c r="F151" s="39" t="s">
        <v>1956</v>
      </c>
      <c r="G151" s="39" t="s">
        <v>16</v>
      </c>
      <c r="H151" s="39"/>
    </row>
    <row r="152" spans="1:8" ht="18.75">
      <c r="A152" s="43">
        <v>24</v>
      </c>
      <c r="B152" s="43" t="s">
        <v>380</v>
      </c>
      <c r="C152" s="43" t="s">
        <v>4187</v>
      </c>
      <c r="D152" s="39" t="s">
        <v>2276</v>
      </c>
      <c r="E152" s="39" t="s">
        <v>2302</v>
      </c>
      <c r="F152" s="39" t="s">
        <v>1940</v>
      </c>
      <c r="G152" s="39" t="s">
        <v>12</v>
      </c>
      <c r="H152" s="39"/>
    </row>
    <row r="153" spans="1:8" ht="18.75">
      <c r="A153" s="43">
        <v>25</v>
      </c>
      <c r="B153" s="43" t="s">
        <v>429</v>
      </c>
      <c r="C153" s="43" t="s">
        <v>4187</v>
      </c>
      <c r="D153" s="39" t="s">
        <v>2276</v>
      </c>
      <c r="E153" s="39" t="s">
        <v>2303</v>
      </c>
      <c r="F153" s="39" t="s">
        <v>2304</v>
      </c>
      <c r="G153" s="39" t="s">
        <v>12</v>
      </c>
      <c r="H153" s="39"/>
    </row>
    <row r="154" spans="1:8" ht="18.75">
      <c r="A154" s="43">
        <v>26</v>
      </c>
      <c r="B154" s="43" t="s">
        <v>429</v>
      </c>
      <c r="C154" s="43" t="s">
        <v>4187</v>
      </c>
      <c r="D154" s="39" t="s">
        <v>2276</v>
      </c>
      <c r="E154" s="39" t="s">
        <v>2305</v>
      </c>
      <c r="F154" s="39" t="s">
        <v>2306</v>
      </c>
      <c r="G154" s="39" t="s">
        <v>12</v>
      </c>
      <c r="H154" s="39"/>
    </row>
    <row r="155" spans="1:8" ht="18.75">
      <c r="A155" s="43">
        <v>27</v>
      </c>
      <c r="B155" s="43" t="s">
        <v>429</v>
      </c>
      <c r="C155" s="43" t="s">
        <v>4187</v>
      </c>
      <c r="D155" s="39" t="s">
        <v>2276</v>
      </c>
      <c r="E155" s="39" t="s">
        <v>2307</v>
      </c>
      <c r="F155" s="39" t="s">
        <v>1966</v>
      </c>
      <c r="G155" s="39" t="s">
        <v>12</v>
      </c>
      <c r="H155" s="39"/>
    </row>
    <row r="156" spans="1:8" ht="18.75">
      <c r="A156" s="43">
        <v>28</v>
      </c>
      <c r="B156" s="43" t="s">
        <v>528</v>
      </c>
      <c r="C156" s="43" t="s">
        <v>4187</v>
      </c>
      <c r="D156" s="39" t="s">
        <v>2276</v>
      </c>
      <c r="E156" s="39" t="s">
        <v>2308</v>
      </c>
      <c r="F156" s="39" t="s">
        <v>2190</v>
      </c>
      <c r="G156" s="39" t="s">
        <v>12</v>
      </c>
      <c r="H156" s="39"/>
    </row>
    <row r="157" spans="1:8" ht="18.75">
      <c r="A157" s="43">
        <v>29</v>
      </c>
      <c r="B157" s="43" t="s">
        <v>528</v>
      </c>
      <c r="C157" s="43" t="s">
        <v>4187</v>
      </c>
      <c r="D157" s="39" t="s">
        <v>2276</v>
      </c>
      <c r="E157" s="39" t="s">
        <v>2237</v>
      </c>
      <c r="F157" s="39" t="s">
        <v>2060</v>
      </c>
      <c r="G157" s="39" t="s">
        <v>12</v>
      </c>
      <c r="H157" s="39"/>
    </row>
    <row r="158" spans="1:8" ht="18.75">
      <c r="A158" s="43">
        <v>30</v>
      </c>
      <c r="B158" s="43" t="s">
        <v>528</v>
      </c>
      <c r="C158" s="43" t="s">
        <v>4187</v>
      </c>
      <c r="D158" s="39" t="s">
        <v>2276</v>
      </c>
      <c r="E158" s="39" t="s">
        <v>2309</v>
      </c>
      <c r="F158" s="39" t="s">
        <v>2310</v>
      </c>
      <c r="G158" s="39" t="s">
        <v>12</v>
      </c>
      <c r="H158" s="39"/>
    </row>
    <row r="159" spans="1:8" ht="18.75">
      <c r="A159" s="43">
        <v>31</v>
      </c>
      <c r="B159" s="43" t="s">
        <v>528</v>
      </c>
      <c r="C159" s="43" t="s">
        <v>4187</v>
      </c>
      <c r="D159" s="39" t="s">
        <v>2276</v>
      </c>
      <c r="E159" s="39" t="s">
        <v>2050</v>
      </c>
      <c r="F159" s="39" t="s">
        <v>2311</v>
      </c>
      <c r="G159" s="39" t="s">
        <v>12</v>
      </c>
      <c r="H159" s="39"/>
    </row>
    <row r="160" spans="1:8" ht="18.75">
      <c r="A160" s="43">
        <v>32</v>
      </c>
      <c r="B160" s="43" t="s">
        <v>528</v>
      </c>
      <c r="C160" s="43" t="s">
        <v>4187</v>
      </c>
      <c r="D160" s="39" t="s">
        <v>2276</v>
      </c>
      <c r="E160" s="39" t="s">
        <v>2312</v>
      </c>
      <c r="F160" s="39" t="s">
        <v>2249</v>
      </c>
      <c r="G160" s="39" t="s">
        <v>12</v>
      </c>
      <c r="H160" s="39"/>
    </row>
    <row r="161" spans="1:8" ht="18.75">
      <c r="A161" s="43">
        <v>33</v>
      </c>
      <c r="B161" s="43" t="s">
        <v>528</v>
      </c>
      <c r="C161" s="43" t="s">
        <v>4187</v>
      </c>
      <c r="D161" s="39" t="s">
        <v>2276</v>
      </c>
      <c r="E161" s="39" t="s">
        <v>2313</v>
      </c>
      <c r="F161" s="39" t="s">
        <v>2091</v>
      </c>
      <c r="G161" s="39" t="s">
        <v>16</v>
      </c>
      <c r="H161" s="39"/>
    </row>
    <row r="162" spans="1:8" ht="18.75">
      <c r="A162" s="43">
        <v>34</v>
      </c>
      <c r="B162" s="43" t="s">
        <v>583</v>
      </c>
      <c r="C162" s="43" t="s">
        <v>4187</v>
      </c>
      <c r="D162" s="39" t="s">
        <v>2276</v>
      </c>
      <c r="E162" s="39" t="s">
        <v>2314</v>
      </c>
      <c r="F162" s="39" t="s">
        <v>2210</v>
      </c>
      <c r="G162" s="39" t="s">
        <v>16</v>
      </c>
      <c r="H162" s="39"/>
    </row>
    <row r="163" spans="1:8" ht="18.75">
      <c r="A163" s="43">
        <v>35</v>
      </c>
      <c r="B163" s="43" t="s">
        <v>628</v>
      </c>
      <c r="C163" s="43" t="s">
        <v>4187</v>
      </c>
      <c r="D163" s="39" t="s">
        <v>2276</v>
      </c>
      <c r="E163" s="39" t="s">
        <v>2315</v>
      </c>
      <c r="F163" s="39" t="s">
        <v>2170</v>
      </c>
      <c r="G163" s="39" t="s">
        <v>16</v>
      </c>
      <c r="H163" s="39"/>
    </row>
    <row r="164" spans="1:8" ht="18.75">
      <c r="A164" s="43">
        <v>36</v>
      </c>
      <c r="B164" s="43" t="s">
        <v>628</v>
      </c>
      <c r="C164" s="43" t="s">
        <v>4187</v>
      </c>
      <c r="D164" s="39" t="s">
        <v>2276</v>
      </c>
      <c r="E164" s="39" t="s">
        <v>2316</v>
      </c>
      <c r="F164" s="39" t="s">
        <v>2317</v>
      </c>
      <c r="G164" s="39" t="s">
        <v>16</v>
      </c>
      <c r="H164" s="39"/>
    </row>
    <row r="165" spans="1:8" ht="18.75">
      <c r="A165" s="43">
        <v>37</v>
      </c>
      <c r="B165" s="43" t="s">
        <v>628</v>
      </c>
      <c r="C165" s="43" t="s">
        <v>4187</v>
      </c>
      <c r="D165" s="39" t="s">
        <v>2276</v>
      </c>
      <c r="E165" s="39" t="s">
        <v>2318</v>
      </c>
      <c r="F165" s="39" t="s">
        <v>1966</v>
      </c>
      <c r="G165" s="39" t="s">
        <v>16</v>
      </c>
      <c r="H165" s="39"/>
    </row>
    <row r="166" spans="1:8" ht="18.75">
      <c r="A166" s="43">
        <v>38</v>
      </c>
      <c r="B166" s="43" t="s">
        <v>676</v>
      </c>
      <c r="C166" s="43" t="s">
        <v>4187</v>
      </c>
      <c r="D166" s="39" t="s">
        <v>2276</v>
      </c>
      <c r="E166" s="39" t="s">
        <v>2082</v>
      </c>
      <c r="F166" s="39" t="s">
        <v>2083</v>
      </c>
      <c r="G166" s="39" t="s">
        <v>12</v>
      </c>
      <c r="H166" s="39"/>
    </row>
    <row r="167" spans="1:8" ht="18.75">
      <c r="A167" s="43">
        <v>39</v>
      </c>
      <c r="B167" s="43" t="s">
        <v>676</v>
      </c>
      <c r="C167" s="43" t="s">
        <v>4187</v>
      </c>
      <c r="D167" s="39" t="s">
        <v>2276</v>
      </c>
      <c r="E167" s="39" t="s">
        <v>2240</v>
      </c>
      <c r="F167" s="39" t="s">
        <v>1973</v>
      </c>
      <c r="G167" s="39" t="s">
        <v>16</v>
      </c>
      <c r="H167" s="39"/>
    </row>
    <row r="168" spans="1:8" ht="18.75">
      <c r="A168" s="43">
        <v>40</v>
      </c>
      <c r="B168" s="43" t="s">
        <v>676</v>
      </c>
      <c r="C168" s="43" t="s">
        <v>4187</v>
      </c>
      <c r="D168" s="39" t="s">
        <v>2276</v>
      </c>
      <c r="E168" s="39" t="s">
        <v>2319</v>
      </c>
      <c r="F168" s="39" t="s">
        <v>2320</v>
      </c>
      <c r="G168" s="39" t="s">
        <v>16</v>
      </c>
      <c r="H168" s="39"/>
    </row>
    <row r="169" spans="1:8" ht="18.75">
      <c r="A169" s="43">
        <v>41</v>
      </c>
      <c r="B169" s="43" t="s">
        <v>676</v>
      </c>
      <c r="C169" s="43" t="s">
        <v>4187</v>
      </c>
      <c r="D169" s="39" t="s">
        <v>2276</v>
      </c>
      <c r="E169" s="39" t="s">
        <v>2321</v>
      </c>
      <c r="F169" s="39" t="s">
        <v>1964</v>
      </c>
      <c r="G169" s="39" t="s">
        <v>16</v>
      </c>
      <c r="H169" s="39"/>
    </row>
    <row r="170" spans="1:8" ht="18.75">
      <c r="A170" s="43">
        <v>42</v>
      </c>
      <c r="B170" s="43" t="s">
        <v>676</v>
      </c>
      <c r="C170" s="43" t="s">
        <v>4187</v>
      </c>
      <c r="D170" s="39" t="s">
        <v>2276</v>
      </c>
      <c r="E170" s="39" t="s">
        <v>2322</v>
      </c>
      <c r="F170" s="39" t="s">
        <v>2003</v>
      </c>
      <c r="G170" s="39" t="s">
        <v>16</v>
      </c>
      <c r="H170" s="39"/>
    </row>
    <row r="171" spans="1:8" ht="18.75">
      <c r="A171" s="43">
        <v>43</v>
      </c>
      <c r="B171" s="43" t="s">
        <v>718</v>
      </c>
      <c r="C171" s="43" t="s">
        <v>4187</v>
      </c>
      <c r="D171" s="39" t="s">
        <v>2276</v>
      </c>
      <c r="E171" s="39" t="s">
        <v>2323</v>
      </c>
      <c r="F171" s="39" t="s">
        <v>1950</v>
      </c>
      <c r="G171" s="39" t="s">
        <v>16</v>
      </c>
      <c r="H171" s="39"/>
    </row>
    <row r="172" spans="1:8" ht="18.75">
      <c r="A172" s="43">
        <v>44</v>
      </c>
      <c r="B172" s="43" t="s">
        <v>718</v>
      </c>
      <c r="C172" s="43" t="s">
        <v>4187</v>
      </c>
      <c r="D172" s="39" t="s">
        <v>2276</v>
      </c>
      <c r="E172" s="39" t="s">
        <v>2324</v>
      </c>
      <c r="F172" s="39" t="s">
        <v>2325</v>
      </c>
      <c r="G172" s="39" t="s">
        <v>16</v>
      </c>
      <c r="H172" s="39"/>
    </row>
    <row r="173" spans="1:8" ht="18.75">
      <c r="A173" s="43">
        <v>45</v>
      </c>
      <c r="B173" s="43" t="s">
        <v>718</v>
      </c>
      <c r="C173" s="43" t="s">
        <v>4187</v>
      </c>
      <c r="D173" s="39" t="s">
        <v>2276</v>
      </c>
      <c r="E173" s="39" t="s">
        <v>2326</v>
      </c>
      <c r="F173" s="39" t="s">
        <v>2024</v>
      </c>
      <c r="G173" s="39" t="s">
        <v>12</v>
      </c>
      <c r="H173" s="39"/>
    </row>
    <row r="174" spans="1:8" ht="18.75">
      <c r="A174" s="43">
        <v>46</v>
      </c>
      <c r="B174" s="43" t="s">
        <v>718</v>
      </c>
      <c r="C174" s="43" t="s">
        <v>4187</v>
      </c>
      <c r="D174" s="39" t="s">
        <v>2276</v>
      </c>
      <c r="E174" s="39" t="s">
        <v>2214</v>
      </c>
      <c r="F174" s="39" t="s">
        <v>1973</v>
      </c>
      <c r="G174" s="39" t="s">
        <v>16</v>
      </c>
      <c r="H174" s="39"/>
    </row>
    <row r="175" spans="1:8" ht="18.75">
      <c r="A175" s="43">
        <v>1</v>
      </c>
      <c r="B175" s="43" t="s">
        <v>9</v>
      </c>
      <c r="C175" s="43" t="s">
        <v>4187</v>
      </c>
      <c r="D175" s="39" t="s">
        <v>2327</v>
      </c>
      <c r="E175" s="39" t="s">
        <v>2328</v>
      </c>
      <c r="F175" s="39" t="s">
        <v>1946</v>
      </c>
      <c r="G175" s="39" t="s">
        <v>12</v>
      </c>
      <c r="H175" s="39"/>
    </row>
    <row r="176" spans="1:8" ht="18.75">
      <c r="A176" s="43">
        <v>2</v>
      </c>
      <c r="B176" s="43" t="s">
        <v>9</v>
      </c>
      <c r="C176" s="43" t="s">
        <v>4187</v>
      </c>
      <c r="D176" s="39" t="s">
        <v>2327</v>
      </c>
      <c r="E176" s="39" t="s">
        <v>2215</v>
      </c>
      <c r="F176" s="39" t="s">
        <v>2024</v>
      </c>
      <c r="G176" s="39" t="s">
        <v>12</v>
      </c>
      <c r="H176" s="39"/>
    </row>
    <row r="177" spans="1:8" ht="18.75">
      <c r="A177" s="43">
        <v>3</v>
      </c>
      <c r="B177" s="43" t="s">
        <v>90</v>
      </c>
      <c r="C177" s="43" t="s">
        <v>4187</v>
      </c>
      <c r="D177" s="39" t="s">
        <v>2327</v>
      </c>
      <c r="E177" s="39" t="s">
        <v>2329</v>
      </c>
      <c r="F177" s="39" t="s">
        <v>2190</v>
      </c>
      <c r="G177" s="39" t="s">
        <v>12</v>
      </c>
      <c r="H177" s="39"/>
    </row>
    <row r="178" spans="1:8" ht="18.75">
      <c r="A178" s="43">
        <v>4</v>
      </c>
      <c r="B178" s="43" t="s">
        <v>90</v>
      </c>
      <c r="C178" s="43" t="s">
        <v>4187</v>
      </c>
      <c r="D178" s="39" t="s">
        <v>2327</v>
      </c>
      <c r="E178" s="39" t="s">
        <v>2330</v>
      </c>
      <c r="F178" s="39" t="s">
        <v>1981</v>
      </c>
      <c r="G178" s="39" t="s">
        <v>12</v>
      </c>
      <c r="H178" s="39"/>
    </row>
    <row r="179" spans="1:8" ht="18.75">
      <c r="A179" s="43">
        <v>5</v>
      </c>
      <c r="B179" s="43" t="s">
        <v>90</v>
      </c>
      <c r="C179" s="43" t="s">
        <v>4187</v>
      </c>
      <c r="D179" s="39" t="s">
        <v>2327</v>
      </c>
      <c r="E179" s="39" t="s">
        <v>2331</v>
      </c>
      <c r="F179" s="39" t="s">
        <v>2332</v>
      </c>
      <c r="G179" s="39" t="s">
        <v>16</v>
      </c>
      <c r="H179" s="39"/>
    </row>
    <row r="180" spans="1:8" ht="18.75">
      <c r="A180" s="43">
        <v>6</v>
      </c>
      <c r="B180" s="43" t="s">
        <v>90</v>
      </c>
      <c r="C180" s="43" t="s">
        <v>4187</v>
      </c>
      <c r="D180" s="39" t="s">
        <v>2327</v>
      </c>
      <c r="E180" s="39" t="s">
        <v>2333</v>
      </c>
      <c r="F180" s="39" t="s">
        <v>2024</v>
      </c>
      <c r="G180" s="39" t="s">
        <v>12</v>
      </c>
      <c r="H180" s="39"/>
    </row>
    <row r="181" spans="1:8" ht="18.75">
      <c r="A181" s="43">
        <v>7</v>
      </c>
      <c r="B181" s="43" t="s">
        <v>90</v>
      </c>
      <c r="C181" s="43" t="s">
        <v>4187</v>
      </c>
      <c r="D181" s="39" t="s">
        <v>2327</v>
      </c>
      <c r="E181" s="39" t="s">
        <v>2334</v>
      </c>
      <c r="F181" s="39" t="s">
        <v>1956</v>
      </c>
      <c r="G181" s="39" t="s">
        <v>16</v>
      </c>
      <c r="H181" s="39"/>
    </row>
    <row r="182" spans="1:8" ht="18.75">
      <c r="A182" s="43">
        <v>8</v>
      </c>
      <c r="B182" s="43" t="s">
        <v>90</v>
      </c>
      <c r="C182" s="43" t="s">
        <v>4187</v>
      </c>
      <c r="D182" s="39" t="s">
        <v>2327</v>
      </c>
      <c r="E182" s="39" t="s">
        <v>2335</v>
      </c>
      <c r="F182" s="39" t="s">
        <v>2033</v>
      </c>
      <c r="G182" s="39" t="s">
        <v>16</v>
      </c>
      <c r="H182" s="39"/>
    </row>
    <row r="183" spans="1:8" ht="18.75">
      <c r="A183" s="43">
        <v>9</v>
      </c>
      <c r="B183" s="43" t="s">
        <v>90</v>
      </c>
      <c r="C183" s="43" t="s">
        <v>4187</v>
      </c>
      <c r="D183" s="39" t="s">
        <v>2327</v>
      </c>
      <c r="E183" s="39" t="s">
        <v>2336</v>
      </c>
      <c r="F183" s="39" t="s">
        <v>2133</v>
      </c>
      <c r="G183" s="39" t="s">
        <v>16</v>
      </c>
      <c r="H183" s="39"/>
    </row>
    <row r="184" spans="1:8" ht="18.75">
      <c r="A184" s="43">
        <v>10</v>
      </c>
      <c r="B184" s="43" t="s">
        <v>90</v>
      </c>
      <c r="C184" s="43" t="s">
        <v>4187</v>
      </c>
      <c r="D184" s="39" t="s">
        <v>2327</v>
      </c>
      <c r="E184" s="39" t="s">
        <v>2337</v>
      </c>
      <c r="F184" s="39" t="s">
        <v>2210</v>
      </c>
      <c r="G184" s="39" t="s">
        <v>16</v>
      </c>
      <c r="H184" s="39"/>
    </row>
    <row r="185" spans="1:8" ht="18.75">
      <c r="A185" s="43">
        <v>11</v>
      </c>
      <c r="B185" s="43" t="s">
        <v>90</v>
      </c>
      <c r="C185" s="43" t="s">
        <v>4187</v>
      </c>
      <c r="D185" s="39" t="s">
        <v>2327</v>
      </c>
      <c r="E185" s="39" t="s">
        <v>2338</v>
      </c>
      <c r="F185" s="39" t="s">
        <v>2003</v>
      </c>
      <c r="G185" s="39" t="s">
        <v>16</v>
      </c>
      <c r="H185" s="39"/>
    </row>
    <row r="186" spans="1:8" ht="18.75">
      <c r="A186" s="43">
        <v>12</v>
      </c>
      <c r="B186" s="43" t="s">
        <v>164</v>
      </c>
      <c r="C186" s="43" t="s">
        <v>4187</v>
      </c>
      <c r="D186" s="39" t="s">
        <v>2327</v>
      </c>
      <c r="E186" s="39" t="s">
        <v>2339</v>
      </c>
      <c r="F186" s="39" t="s">
        <v>1966</v>
      </c>
      <c r="G186" s="39" t="s">
        <v>16</v>
      </c>
      <c r="H186" s="39"/>
    </row>
    <row r="187" spans="1:8" ht="18.75">
      <c r="A187" s="43">
        <v>13</v>
      </c>
      <c r="B187" s="43" t="s">
        <v>225</v>
      </c>
      <c r="C187" s="43" t="s">
        <v>4187</v>
      </c>
      <c r="D187" s="39" t="s">
        <v>2327</v>
      </c>
      <c r="E187" s="39" t="s">
        <v>2340</v>
      </c>
      <c r="F187" s="39" t="s">
        <v>2047</v>
      </c>
      <c r="G187" s="39" t="s">
        <v>12</v>
      </c>
      <c r="H187" s="39"/>
    </row>
    <row r="188" spans="1:8" ht="18.75">
      <c r="A188" s="43">
        <v>14</v>
      </c>
      <c r="B188" s="43" t="s">
        <v>225</v>
      </c>
      <c r="C188" s="43" t="s">
        <v>4187</v>
      </c>
      <c r="D188" s="39" t="s">
        <v>2327</v>
      </c>
      <c r="E188" s="39" t="s">
        <v>2341</v>
      </c>
      <c r="F188" s="39" t="s">
        <v>1962</v>
      </c>
      <c r="G188" s="39" t="s">
        <v>12</v>
      </c>
      <c r="H188" s="39"/>
    </row>
    <row r="189" spans="1:8" ht="18.75">
      <c r="A189" s="43">
        <v>15</v>
      </c>
      <c r="B189" s="43" t="s">
        <v>225</v>
      </c>
      <c r="C189" s="43" t="s">
        <v>4187</v>
      </c>
      <c r="D189" s="39" t="s">
        <v>2327</v>
      </c>
      <c r="E189" s="39" t="s">
        <v>2342</v>
      </c>
      <c r="F189" s="39" t="s">
        <v>1964</v>
      </c>
      <c r="G189" s="39" t="s">
        <v>16</v>
      </c>
      <c r="H189" s="39"/>
    </row>
    <row r="190" spans="1:8" ht="18.75">
      <c r="A190" s="43">
        <v>16</v>
      </c>
      <c r="B190" s="43" t="s">
        <v>282</v>
      </c>
      <c r="C190" s="43" t="s">
        <v>4187</v>
      </c>
      <c r="D190" s="39" t="s">
        <v>2327</v>
      </c>
      <c r="E190" s="39" t="s">
        <v>2343</v>
      </c>
      <c r="F190" s="39" t="s">
        <v>1985</v>
      </c>
      <c r="G190" s="39" t="s">
        <v>16</v>
      </c>
      <c r="H190" s="39"/>
    </row>
    <row r="191" spans="1:8" ht="18.75">
      <c r="A191" s="43">
        <v>17</v>
      </c>
      <c r="B191" s="43" t="s">
        <v>282</v>
      </c>
      <c r="C191" s="43" t="s">
        <v>4187</v>
      </c>
      <c r="D191" s="39" t="s">
        <v>2327</v>
      </c>
      <c r="E191" s="39" t="s">
        <v>2344</v>
      </c>
      <c r="F191" s="39" t="s">
        <v>1950</v>
      </c>
      <c r="G191" s="39" t="s">
        <v>16</v>
      </c>
      <c r="H191" s="39"/>
    </row>
    <row r="192" spans="1:8" ht="18.75">
      <c r="A192" s="43">
        <v>18</v>
      </c>
      <c r="B192" s="43" t="s">
        <v>282</v>
      </c>
      <c r="C192" s="43" t="s">
        <v>4187</v>
      </c>
      <c r="D192" s="39" t="s">
        <v>2327</v>
      </c>
      <c r="E192" s="39" t="s">
        <v>2345</v>
      </c>
      <c r="F192" s="39" t="s">
        <v>1935</v>
      </c>
      <c r="G192" s="39" t="s">
        <v>16</v>
      </c>
      <c r="H192" s="39"/>
    </row>
    <row r="193" spans="1:8" ht="18.75">
      <c r="A193" s="43">
        <v>19</v>
      </c>
      <c r="B193" s="43" t="s">
        <v>332</v>
      </c>
      <c r="C193" s="43" t="s">
        <v>4187</v>
      </c>
      <c r="D193" s="39" t="s">
        <v>2327</v>
      </c>
      <c r="E193" s="39" t="s">
        <v>2346</v>
      </c>
      <c r="F193" s="39" t="s">
        <v>2190</v>
      </c>
      <c r="G193" s="39" t="s">
        <v>12</v>
      </c>
      <c r="H193" s="39"/>
    </row>
    <row r="194" spans="1:8" ht="18.75">
      <c r="A194" s="43">
        <v>20</v>
      </c>
      <c r="B194" s="43" t="s">
        <v>380</v>
      </c>
      <c r="C194" s="43" t="s">
        <v>4187</v>
      </c>
      <c r="D194" s="39" t="s">
        <v>2327</v>
      </c>
      <c r="E194" s="39" t="s">
        <v>2347</v>
      </c>
      <c r="F194" s="39" t="s">
        <v>2124</v>
      </c>
      <c r="G194" s="39" t="s">
        <v>12</v>
      </c>
      <c r="H194" s="39"/>
    </row>
    <row r="195" spans="1:8" ht="18.75">
      <c r="A195" s="43">
        <v>21</v>
      </c>
      <c r="B195" s="43" t="s">
        <v>380</v>
      </c>
      <c r="C195" s="43" t="s">
        <v>4187</v>
      </c>
      <c r="D195" s="39" t="s">
        <v>2327</v>
      </c>
      <c r="E195" s="39" t="s">
        <v>2212</v>
      </c>
      <c r="F195" s="39" t="s">
        <v>2348</v>
      </c>
      <c r="G195" s="39" t="s">
        <v>12</v>
      </c>
      <c r="H195" s="39"/>
    </row>
    <row r="196" spans="1:8" ht="18.75">
      <c r="A196" s="43">
        <v>22</v>
      </c>
      <c r="B196" s="43" t="s">
        <v>380</v>
      </c>
      <c r="C196" s="43" t="s">
        <v>4187</v>
      </c>
      <c r="D196" s="39" t="s">
        <v>2327</v>
      </c>
      <c r="E196" s="39" t="s">
        <v>2349</v>
      </c>
      <c r="F196" s="39" t="s">
        <v>1935</v>
      </c>
      <c r="G196" s="39" t="s">
        <v>16</v>
      </c>
      <c r="H196" s="39"/>
    </row>
    <row r="197" spans="1:8" ht="18.75">
      <c r="A197" s="43">
        <v>23</v>
      </c>
      <c r="B197" s="43" t="s">
        <v>380</v>
      </c>
      <c r="C197" s="43" t="s">
        <v>4187</v>
      </c>
      <c r="D197" s="39" t="s">
        <v>2327</v>
      </c>
      <c r="E197" s="39" t="s">
        <v>2350</v>
      </c>
      <c r="F197" s="39" t="s">
        <v>12</v>
      </c>
      <c r="G197" s="39" t="s">
        <v>12</v>
      </c>
      <c r="H197" s="39"/>
    </row>
    <row r="198" spans="1:8" ht="18.75">
      <c r="A198" s="43">
        <v>24</v>
      </c>
      <c r="B198" s="43" t="s">
        <v>429</v>
      </c>
      <c r="C198" s="43" t="s">
        <v>4187</v>
      </c>
      <c r="D198" s="39" t="s">
        <v>2327</v>
      </c>
      <c r="E198" s="39" t="s">
        <v>2351</v>
      </c>
      <c r="F198" s="39" t="s">
        <v>2024</v>
      </c>
      <c r="G198" s="39" t="s">
        <v>12</v>
      </c>
      <c r="H198" s="39"/>
    </row>
    <row r="199" spans="1:8" ht="18.75">
      <c r="A199" s="43">
        <v>25</v>
      </c>
      <c r="B199" s="43" t="s">
        <v>480</v>
      </c>
      <c r="C199" s="43" t="s">
        <v>4187</v>
      </c>
      <c r="D199" s="39" t="s">
        <v>2327</v>
      </c>
      <c r="E199" s="39" t="s">
        <v>2352</v>
      </c>
      <c r="F199" s="39" t="s">
        <v>2156</v>
      </c>
      <c r="G199" s="39" t="s">
        <v>12</v>
      </c>
      <c r="H199" s="39"/>
    </row>
    <row r="200" spans="1:8" ht="18.75">
      <c r="A200" s="43">
        <v>26</v>
      </c>
      <c r="B200" s="43" t="s">
        <v>480</v>
      </c>
      <c r="C200" s="43" t="s">
        <v>4187</v>
      </c>
      <c r="D200" s="39" t="s">
        <v>2327</v>
      </c>
      <c r="E200" s="39" t="s">
        <v>2353</v>
      </c>
      <c r="F200" s="39" t="s">
        <v>1983</v>
      </c>
      <c r="G200" s="39" t="s">
        <v>16</v>
      </c>
      <c r="H200" s="39"/>
    </row>
    <row r="201" spans="1:8" ht="18.75">
      <c r="A201" s="43">
        <v>27</v>
      </c>
      <c r="B201" s="43" t="s">
        <v>480</v>
      </c>
      <c r="C201" s="43" t="s">
        <v>4187</v>
      </c>
      <c r="D201" s="39" t="s">
        <v>2327</v>
      </c>
      <c r="E201" s="39" t="s">
        <v>2354</v>
      </c>
      <c r="F201" s="39" t="s">
        <v>1983</v>
      </c>
      <c r="G201" s="39" t="s">
        <v>16</v>
      </c>
      <c r="H201" s="39"/>
    </row>
    <row r="202" spans="1:8" ht="18.75">
      <c r="A202" s="43">
        <v>28</v>
      </c>
      <c r="B202" s="43" t="s">
        <v>480</v>
      </c>
      <c r="C202" s="43" t="s">
        <v>4187</v>
      </c>
      <c r="D202" s="39" t="s">
        <v>2327</v>
      </c>
      <c r="E202" s="39" t="s">
        <v>2355</v>
      </c>
      <c r="F202" s="39" t="s">
        <v>2128</v>
      </c>
      <c r="G202" s="39" t="s">
        <v>16</v>
      </c>
      <c r="H202" s="39"/>
    </row>
    <row r="203" spans="1:8" ht="18.75">
      <c r="A203" s="43">
        <v>29</v>
      </c>
      <c r="B203" s="43" t="s">
        <v>480</v>
      </c>
      <c r="C203" s="43" t="s">
        <v>4187</v>
      </c>
      <c r="D203" s="39" t="s">
        <v>2327</v>
      </c>
      <c r="E203" s="39" t="s">
        <v>2356</v>
      </c>
      <c r="F203" s="39" t="s">
        <v>2357</v>
      </c>
      <c r="G203" s="39" t="s">
        <v>12</v>
      </c>
      <c r="H203" s="39"/>
    </row>
    <row r="204" spans="1:8" ht="18.75">
      <c r="A204" s="43">
        <v>30</v>
      </c>
      <c r="B204" s="43" t="s">
        <v>528</v>
      </c>
      <c r="C204" s="43" t="s">
        <v>4187</v>
      </c>
      <c r="D204" s="39" t="s">
        <v>2327</v>
      </c>
      <c r="E204" s="39" t="s">
        <v>2358</v>
      </c>
      <c r="F204" s="39" t="s">
        <v>2359</v>
      </c>
      <c r="G204" s="39" t="s">
        <v>12</v>
      </c>
      <c r="H204" s="39"/>
    </row>
    <row r="205" spans="1:8" ht="18.75">
      <c r="A205" s="43">
        <v>31</v>
      </c>
      <c r="B205" s="43" t="s">
        <v>528</v>
      </c>
      <c r="C205" s="43" t="s">
        <v>4187</v>
      </c>
      <c r="D205" s="39" t="s">
        <v>2327</v>
      </c>
      <c r="E205" s="39" t="s">
        <v>2360</v>
      </c>
      <c r="F205" s="39" t="s">
        <v>2021</v>
      </c>
      <c r="G205" s="39" t="s">
        <v>16</v>
      </c>
      <c r="H205" s="39"/>
    </row>
    <row r="206" spans="1:8" ht="18.75">
      <c r="A206" s="43">
        <v>32</v>
      </c>
      <c r="B206" s="43" t="s">
        <v>583</v>
      </c>
      <c r="C206" s="43" t="s">
        <v>4187</v>
      </c>
      <c r="D206" s="39" t="s">
        <v>2327</v>
      </c>
      <c r="E206" s="39" t="s">
        <v>2361</v>
      </c>
      <c r="F206" s="39" t="s">
        <v>2190</v>
      </c>
      <c r="G206" s="39" t="s">
        <v>12</v>
      </c>
      <c r="H206" s="39"/>
    </row>
    <row r="207" spans="1:8" ht="18.75">
      <c r="A207" s="43">
        <v>33</v>
      </c>
      <c r="B207" s="43" t="s">
        <v>583</v>
      </c>
      <c r="C207" s="43" t="s">
        <v>4187</v>
      </c>
      <c r="D207" s="39" t="s">
        <v>2327</v>
      </c>
      <c r="E207" s="39" t="s">
        <v>2362</v>
      </c>
      <c r="F207" s="39" t="s">
        <v>2024</v>
      </c>
      <c r="G207" s="39" t="s">
        <v>12</v>
      </c>
      <c r="H207" s="39"/>
    </row>
    <row r="208" spans="1:8" ht="18.75">
      <c r="A208" s="43">
        <v>34</v>
      </c>
      <c r="B208" s="43" t="s">
        <v>583</v>
      </c>
      <c r="C208" s="43" t="s">
        <v>4187</v>
      </c>
      <c r="D208" s="39" t="s">
        <v>2327</v>
      </c>
      <c r="E208" s="39" t="s">
        <v>2363</v>
      </c>
      <c r="F208" s="39" t="s">
        <v>2143</v>
      </c>
      <c r="G208" s="39" t="s">
        <v>16</v>
      </c>
      <c r="H208" s="39"/>
    </row>
    <row r="209" spans="1:8" ht="18.75">
      <c r="A209" s="43">
        <v>35</v>
      </c>
      <c r="B209" s="43" t="s">
        <v>583</v>
      </c>
      <c r="C209" s="43" t="s">
        <v>4187</v>
      </c>
      <c r="D209" s="39" t="s">
        <v>2327</v>
      </c>
      <c r="E209" s="39" t="s">
        <v>2364</v>
      </c>
      <c r="F209" s="39" t="s">
        <v>1923</v>
      </c>
      <c r="G209" s="39" t="s">
        <v>16</v>
      </c>
      <c r="H209" s="39"/>
    </row>
    <row r="210" spans="1:8" ht="18.75">
      <c r="A210" s="43">
        <v>36</v>
      </c>
      <c r="B210" s="43" t="s">
        <v>583</v>
      </c>
      <c r="C210" s="43" t="s">
        <v>4187</v>
      </c>
      <c r="D210" s="39" t="s">
        <v>2327</v>
      </c>
      <c r="E210" s="39" t="s">
        <v>2281</v>
      </c>
      <c r="F210" s="39" t="s">
        <v>2365</v>
      </c>
      <c r="G210" s="39" t="s">
        <v>12</v>
      </c>
      <c r="H210" s="39"/>
    </row>
    <row r="211" spans="1:8" ht="18.75">
      <c r="A211" s="43">
        <v>37</v>
      </c>
      <c r="B211" s="43" t="s">
        <v>583</v>
      </c>
      <c r="C211" s="43" t="s">
        <v>4187</v>
      </c>
      <c r="D211" s="39" t="s">
        <v>2327</v>
      </c>
      <c r="E211" s="39" t="s">
        <v>2366</v>
      </c>
      <c r="F211" s="39" t="s">
        <v>2073</v>
      </c>
      <c r="G211" s="39" t="s">
        <v>12</v>
      </c>
      <c r="H211" s="39"/>
    </row>
    <row r="212" spans="1:8" ht="18.75">
      <c r="A212" s="43">
        <v>38</v>
      </c>
      <c r="B212" s="43" t="s">
        <v>628</v>
      </c>
      <c r="C212" s="43" t="s">
        <v>4187</v>
      </c>
      <c r="D212" s="39" t="s">
        <v>2327</v>
      </c>
      <c r="E212" s="39" t="s">
        <v>2367</v>
      </c>
      <c r="F212" s="39" t="s">
        <v>2013</v>
      </c>
      <c r="G212" s="39" t="s">
        <v>12</v>
      </c>
      <c r="H212" s="39"/>
    </row>
    <row r="213" spans="1:8" ht="18.75">
      <c r="A213" s="43">
        <v>39</v>
      </c>
      <c r="B213" s="43" t="s">
        <v>628</v>
      </c>
      <c r="C213" s="43" t="s">
        <v>4187</v>
      </c>
      <c r="D213" s="39" t="s">
        <v>2327</v>
      </c>
      <c r="E213" s="39" t="s">
        <v>2341</v>
      </c>
      <c r="F213" s="39" t="s">
        <v>2063</v>
      </c>
      <c r="G213" s="39" t="s">
        <v>12</v>
      </c>
      <c r="H213" s="39"/>
    </row>
    <row r="214" spans="1:8" ht="18.75">
      <c r="A214" s="43">
        <v>40</v>
      </c>
      <c r="B214" s="43" t="s">
        <v>628</v>
      </c>
      <c r="C214" s="43" t="s">
        <v>4187</v>
      </c>
      <c r="D214" s="39" t="s">
        <v>2327</v>
      </c>
      <c r="E214" s="39" t="s">
        <v>2368</v>
      </c>
      <c r="F214" s="39" t="s">
        <v>1964</v>
      </c>
      <c r="G214" s="39" t="s">
        <v>16</v>
      </c>
      <c r="H214" s="39"/>
    </row>
    <row r="215" spans="1:8" ht="18.75">
      <c r="A215" s="43">
        <v>41</v>
      </c>
      <c r="B215" s="43" t="s">
        <v>718</v>
      </c>
      <c r="C215" s="43" t="s">
        <v>4187</v>
      </c>
      <c r="D215" s="39" t="s">
        <v>2327</v>
      </c>
      <c r="E215" s="39" t="s">
        <v>2369</v>
      </c>
      <c r="F215" s="39" t="s">
        <v>2370</v>
      </c>
      <c r="G215" s="39" t="s">
        <v>12</v>
      </c>
      <c r="H215" s="39"/>
    </row>
    <row r="216" spans="1:8" ht="18.75">
      <c r="A216" s="43">
        <v>42</v>
      </c>
      <c r="B216" s="43" t="s">
        <v>718</v>
      </c>
      <c r="C216" s="43" t="s">
        <v>4187</v>
      </c>
      <c r="D216" s="39" t="s">
        <v>2327</v>
      </c>
      <c r="E216" s="39" t="s">
        <v>2371</v>
      </c>
      <c r="F216" s="39" t="s">
        <v>2024</v>
      </c>
      <c r="G216" s="39" t="s">
        <v>12</v>
      </c>
      <c r="H216" s="39"/>
    </row>
    <row r="217" spans="1:8" ht="18.75">
      <c r="A217" s="43">
        <v>43</v>
      </c>
      <c r="B217" s="43" t="s">
        <v>718</v>
      </c>
      <c r="C217" s="43" t="s">
        <v>4187</v>
      </c>
      <c r="D217" s="39" t="s">
        <v>2327</v>
      </c>
      <c r="E217" s="39" t="s">
        <v>2372</v>
      </c>
      <c r="F217" s="39" t="s">
        <v>2073</v>
      </c>
      <c r="G217" s="39" t="s">
        <v>12</v>
      </c>
      <c r="H217" s="39"/>
    </row>
    <row r="218" spans="1:8" ht="18.75">
      <c r="A218" s="43">
        <v>1</v>
      </c>
      <c r="B218" s="43" t="s">
        <v>9</v>
      </c>
      <c r="C218" s="43" t="s">
        <v>1971</v>
      </c>
      <c r="D218" s="39" t="s">
        <v>2373</v>
      </c>
      <c r="E218" s="39" t="s">
        <v>2374</v>
      </c>
      <c r="F218" s="39" t="s">
        <v>1973</v>
      </c>
      <c r="G218" s="39" t="s">
        <v>16</v>
      </c>
      <c r="H218" s="39"/>
    </row>
    <row r="219" spans="1:8" ht="18.75">
      <c r="A219" s="43">
        <v>2</v>
      </c>
      <c r="B219" s="43" t="s">
        <v>9</v>
      </c>
      <c r="C219" s="43" t="s">
        <v>1971</v>
      </c>
      <c r="D219" s="39" t="s">
        <v>2373</v>
      </c>
      <c r="E219" s="39" t="s">
        <v>2375</v>
      </c>
      <c r="F219" s="39" t="s">
        <v>2063</v>
      </c>
      <c r="G219" s="39" t="s">
        <v>12</v>
      </c>
      <c r="H219" s="39"/>
    </row>
    <row r="220" spans="1:8" ht="18.75">
      <c r="A220" s="43">
        <v>3</v>
      </c>
      <c r="B220" s="43" t="s">
        <v>9</v>
      </c>
      <c r="C220" s="43" t="s">
        <v>1971</v>
      </c>
      <c r="D220" s="39" t="s">
        <v>2373</v>
      </c>
      <c r="E220" s="39" t="s">
        <v>2376</v>
      </c>
      <c r="F220" s="39" t="s">
        <v>2003</v>
      </c>
      <c r="G220" s="39" t="s">
        <v>16</v>
      </c>
      <c r="H220" s="39"/>
    </row>
    <row r="221" spans="1:8" ht="18.75">
      <c r="A221" s="43">
        <v>4</v>
      </c>
      <c r="B221" s="43" t="s">
        <v>90</v>
      </c>
      <c r="C221" s="43" t="s">
        <v>1971</v>
      </c>
      <c r="D221" s="39" t="s">
        <v>2373</v>
      </c>
      <c r="E221" s="39" t="s">
        <v>2377</v>
      </c>
      <c r="F221" s="39" t="s">
        <v>2088</v>
      </c>
      <c r="G221" s="39" t="s">
        <v>16</v>
      </c>
      <c r="H221" s="39"/>
    </row>
    <row r="222" spans="1:8" ht="18.75">
      <c r="A222" s="43">
        <v>5</v>
      </c>
      <c r="B222" s="43" t="s">
        <v>90</v>
      </c>
      <c r="C222" s="43" t="s">
        <v>1971</v>
      </c>
      <c r="D222" s="39" t="s">
        <v>2373</v>
      </c>
      <c r="E222" s="39" t="s">
        <v>2378</v>
      </c>
      <c r="F222" s="39" t="s">
        <v>2071</v>
      </c>
      <c r="G222" s="39" t="s">
        <v>16</v>
      </c>
      <c r="H222" s="39"/>
    </row>
    <row r="223" spans="1:8" ht="18.75">
      <c r="A223" s="43">
        <v>6</v>
      </c>
      <c r="B223" s="43" t="s">
        <v>164</v>
      </c>
      <c r="C223" s="43" t="s">
        <v>1971</v>
      </c>
      <c r="D223" s="39" t="s">
        <v>2373</v>
      </c>
      <c r="E223" s="39" t="s">
        <v>2379</v>
      </c>
      <c r="F223" s="39" t="s">
        <v>2156</v>
      </c>
      <c r="G223" s="39" t="s">
        <v>12</v>
      </c>
      <c r="H223" s="39"/>
    </row>
    <row r="224" spans="1:8" ht="18.75">
      <c r="A224" s="43">
        <v>7</v>
      </c>
      <c r="B224" s="43" t="s">
        <v>164</v>
      </c>
      <c r="C224" s="43" t="s">
        <v>1971</v>
      </c>
      <c r="D224" s="39" t="s">
        <v>2373</v>
      </c>
      <c r="E224" s="39" t="s">
        <v>2380</v>
      </c>
      <c r="F224" s="39" t="s">
        <v>2381</v>
      </c>
      <c r="G224" s="39" t="s">
        <v>12</v>
      </c>
      <c r="H224" s="39"/>
    </row>
    <row r="225" spans="1:8" ht="18.75">
      <c r="A225" s="43">
        <v>8</v>
      </c>
      <c r="B225" s="43" t="s">
        <v>164</v>
      </c>
      <c r="C225" s="43" t="s">
        <v>1971</v>
      </c>
      <c r="D225" s="39" t="s">
        <v>2373</v>
      </c>
      <c r="E225" s="39" t="s">
        <v>2382</v>
      </c>
      <c r="F225" s="39" t="s">
        <v>2083</v>
      </c>
      <c r="G225" s="39" t="s">
        <v>12</v>
      </c>
      <c r="H225" s="39"/>
    </row>
    <row r="226" spans="1:8" ht="18.75">
      <c r="A226" s="43">
        <v>9</v>
      </c>
      <c r="B226" s="43" t="s">
        <v>164</v>
      </c>
      <c r="C226" s="43" t="s">
        <v>1971</v>
      </c>
      <c r="D226" s="39" t="s">
        <v>2373</v>
      </c>
      <c r="E226" s="39" t="s">
        <v>2212</v>
      </c>
      <c r="F226" s="39" t="s">
        <v>2249</v>
      </c>
      <c r="G226" s="39" t="s">
        <v>16</v>
      </c>
      <c r="H226" s="39"/>
    </row>
    <row r="227" spans="1:8" ht="18.75">
      <c r="A227" s="43">
        <v>10</v>
      </c>
      <c r="B227" s="43" t="s">
        <v>282</v>
      </c>
      <c r="C227" s="43" t="s">
        <v>1971</v>
      </c>
      <c r="D227" s="39" t="s">
        <v>2373</v>
      </c>
      <c r="E227" s="39" t="s">
        <v>2383</v>
      </c>
      <c r="F227" s="39" t="s">
        <v>2133</v>
      </c>
      <c r="G227" s="39" t="s">
        <v>16</v>
      </c>
      <c r="H227" s="39"/>
    </row>
    <row r="228" spans="1:8" ht="18.75">
      <c r="A228" s="43">
        <v>11</v>
      </c>
      <c r="B228" s="43" t="s">
        <v>380</v>
      </c>
      <c r="C228" s="43" t="s">
        <v>1971</v>
      </c>
      <c r="D228" s="39" t="s">
        <v>2373</v>
      </c>
      <c r="E228" s="39" t="s">
        <v>2384</v>
      </c>
      <c r="F228" s="39" t="s">
        <v>2249</v>
      </c>
      <c r="G228" s="39" t="s">
        <v>16</v>
      </c>
      <c r="H228" s="39"/>
    </row>
    <row r="229" spans="1:8" ht="18.75">
      <c r="A229" s="43">
        <v>12</v>
      </c>
      <c r="B229" s="43" t="s">
        <v>528</v>
      </c>
      <c r="C229" s="43" t="s">
        <v>1971</v>
      </c>
      <c r="D229" s="39" t="s">
        <v>2373</v>
      </c>
      <c r="E229" s="39" t="s">
        <v>2385</v>
      </c>
      <c r="F229" s="39" t="s">
        <v>2386</v>
      </c>
      <c r="G229" s="39" t="s">
        <v>16</v>
      </c>
      <c r="H229" s="39"/>
    </row>
    <row r="230" spans="1:8" ht="18.75">
      <c r="A230" s="43">
        <v>13</v>
      </c>
      <c r="B230" s="43" t="s">
        <v>528</v>
      </c>
      <c r="C230" s="43" t="s">
        <v>1971</v>
      </c>
      <c r="D230" s="39" t="s">
        <v>2373</v>
      </c>
      <c r="E230" s="39" t="s">
        <v>2387</v>
      </c>
      <c r="F230" s="39" t="s">
        <v>2388</v>
      </c>
      <c r="G230" s="39" t="s">
        <v>12</v>
      </c>
      <c r="H230" s="39"/>
    </row>
    <row r="231" spans="1:8" ht="18.75">
      <c r="A231" s="43">
        <v>14</v>
      </c>
      <c r="B231" s="43" t="s">
        <v>528</v>
      </c>
      <c r="C231" s="43" t="s">
        <v>1971</v>
      </c>
      <c r="D231" s="39" t="s">
        <v>2373</v>
      </c>
      <c r="E231" s="39" t="s">
        <v>2389</v>
      </c>
      <c r="F231" s="39" t="s">
        <v>2390</v>
      </c>
      <c r="G231" s="39" t="s">
        <v>12</v>
      </c>
      <c r="H231" s="39"/>
    </row>
    <row r="232" spans="1:8" ht="18.75">
      <c r="A232" s="43">
        <v>15</v>
      </c>
      <c r="B232" s="43" t="s">
        <v>528</v>
      </c>
      <c r="C232" s="43" t="s">
        <v>1971</v>
      </c>
      <c r="D232" s="39" t="s">
        <v>2373</v>
      </c>
      <c r="E232" s="39" t="s">
        <v>2391</v>
      </c>
      <c r="F232" s="39" t="s">
        <v>2009</v>
      </c>
      <c r="G232" s="39" t="s">
        <v>12</v>
      </c>
      <c r="H232" s="39"/>
    </row>
    <row r="233" spans="1:8" ht="18.75">
      <c r="A233" s="43">
        <v>16</v>
      </c>
      <c r="B233" s="43" t="s">
        <v>528</v>
      </c>
      <c r="C233" s="43" t="s">
        <v>1971</v>
      </c>
      <c r="D233" s="39" t="s">
        <v>2373</v>
      </c>
      <c r="E233" s="39" t="s">
        <v>2155</v>
      </c>
      <c r="F233" s="39" t="s">
        <v>2392</v>
      </c>
      <c r="G233" s="39" t="s">
        <v>12</v>
      </c>
      <c r="H233" s="39"/>
    </row>
    <row r="234" spans="1:8" ht="18.75">
      <c r="A234" s="43">
        <v>17</v>
      </c>
      <c r="B234" s="43" t="s">
        <v>528</v>
      </c>
      <c r="C234" s="43" t="s">
        <v>1971</v>
      </c>
      <c r="D234" s="39" t="s">
        <v>2373</v>
      </c>
      <c r="E234" s="39" t="s">
        <v>2393</v>
      </c>
      <c r="F234" s="39" t="s">
        <v>2000</v>
      </c>
      <c r="G234" s="39" t="s">
        <v>12</v>
      </c>
      <c r="H234" s="39"/>
    </row>
    <row r="235" spans="1:8" ht="18.75">
      <c r="A235" s="43">
        <v>18</v>
      </c>
      <c r="B235" s="43" t="s">
        <v>528</v>
      </c>
      <c r="C235" s="43" t="s">
        <v>1971</v>
      </c>
      <c r="D235" s="39" t="s">
        <v>2373</v>
      </c>
      <c r="E235" s="39" t="s">
        <v>2394</v>
      </c>
      <c r="F235" s="39" t="s">
        <v>2395</v>
      </c>
      <c r="G235" s="39" t="s">
        <v>12</v>
      </c>
      <c r="H235" s="39"/>
    </row>
    <row r="236" spans="1:8" ht="18.75">
      <c r="A236" s="43">
        <v>19</v>
      </c>
      <c r="B236" s="43" t="s">
        <v>528</v>
      </c>
      <c r="C236" s="43" t="s">
        <v>1971</v>
      </c>
      <c r="D236" s="39" t="s">
        <v>2373</v>
      </c>
      <c r="E236" s="39" t="s">
        <v>2396</v>
      </c>
      <c r="F236" s="39" t="s">
        <v>2003</v>
      </c>
      <c r="G236" s="39" t="s">
        <v>16</v>
      </c>
      <c r="H236" s="39"/>
    </row>
    <row r="237" spans="1:8" ht="18.75">
      <c r="A237" s="43">
        <v>20</v>
      </c>
      <c r="B237" s="43" t="s">
        <v>676</v>
      </c>
      <c r="C237" s="43" t="s">
        <v>1971</v>
      </c>
      <c r="D237" s="39" t="s">
        <v>2373</v>
      </c>
      <c r="E237" s="39" t="s">
        <v>2397</v>
      </c>
      <c r="F237" s="39" t="s">
        <v>2190</v>
      </c>
      <c r="G237" s="39" t="s">
        <v>12</v>
      </c>
      <c r="H237" s="39"/>
    </row>
    <row r="238" spans="1:8" ht="18.75">
      <c r="A238" s="43">
        <v>21</v>
      </c>
      <c r="B238" s="43" t="s">
        <v>676</v>
      </c>
      <c r="C238" s="43" t="s">
        <v>1971</v>
      </c>
      <c r="D238" s="39" t="s">
        <v>2373</v>
      </c>
      <c r="E238" s="39" t="s">
        <v>2398</v>
      </c>
      <c r="F238" s="39" t="s">
        <v>1948</v>
      </c>
      <c r="G238" s="39" t="s">
        <v>16</v>
      </c>
      <c r="H238" s="39"/>
    </row>
    <row r="239" spans="1:8" ht="18.75">
      <c r="A239" s="43">
        <v>22</v>
      </c>
      <c r="B239" s="43" t="s">
        <v>676</v>
      </c>
      <c r="C239" s="43" t="s">
        <v>1971</v>
      </c>
      <c r="D239" s="39" t="s">
        <v>2373</v>
      </c>
      <c r="E239" s="39" t="s">
        <v>2277</v>
      </c>
      <c r="F239" s="39" t="s">
        <v>2138</v>
      </c>
      <c r="G239" s="39" t="s">
        <v>16</v>
      </c>
      <c r="H239" s="39"/>
    </row>
    <row r="240" spans="1:8" ht="18.75">
      <c r="A240" s="43">
        <v>23</v>
      </c>
      <c r="B240" s="43" t="s">
        <v>676</v>
      </c>
      <c r="C240" s="43" t="s">
        <v>1971</v>
      </c>
      <c r="D240" s="39" t="s">
        <v>2373</v>
      </c>
      <c r="E240" s="39" t="s">
        <v>2399</v>
      </c>
      <c r="F240" s="39" t="s">
        <v>2227</v>
      </c>
      <c r="G240" s="39" t="s">
        <v>12</v>
      </c>
      <c r="H240" s="39"/>
    </row>
    <row r="241" spans="1:8" ht="18.75">
      <c r="A241" s="43">
        <v>24</v>
      </c>
      <c r="B241" s="43" t="s">
        <v>676</v>
      </c>
      <c r="C241" s="43" t="s">
        <v>1971</v>
      </c>
      <c r="D241" s="39" t="s">
        <v>2373</v>
      </c>
      <c r="E241" s="39" t="s">
        <v>2400</v>
      </c>
      <c r="F241" s="39" t="s">
        <v>2401</v>
      </c>
      <c r="G241" s="39" t="s">
        <v>16</v>
      </c>
      <c r="H241" s="39"/>
    </row>
    <row r="242" spans="1:8" ht="18.75">
      <c r="A242" s="43">
        <v>25</v>
      </c>
      <c r="B242" s="43" t="s">
        <v>676</v>
      </c>
      <c r="C242" s="43" t="s">
        <v>1971</v>
      </c>
      <c r="D242" s="39" t="s">
        <v>2373</v>
      </c>
      <c r="E242" s="39" t="s">
        <v>2402</v>
      </c>
      <c r="F242" s="39" t="s">
        <v>1973</v>
      </c>
      <c r="G242" s="39" t="s">
        <v>16</v>
      </c>
      <c r="H242" s="39"/>
    </row>
    <row r="243" spans="1:8" ht="18.75">
      <c r="A243" s="43">
        <v>26</v>
      </c>
      <c r="B243" s="43" t="s">
        <v>676</v>
      </c>
      <c r="C243" s="43" t="s">
        <v>1971</v>
      </c>
      <c r="D243" s="39" t="s">
        <v>2373</v>
      </c>
      <c r="E243" s="39" t="s">
        <v>2403</v>
      </c>
      <c r="F243" s="39" t="s">
        <v>2203</v>
      </c>
      <c r="G243" s="39" t="s">
        <v>12</v>
      </c>
      <c r="H243" s="39"/>
    </row>
    <row r="244" spans="1:8" ht="18.75">
      <c r="A244" s="43">
        <v>27</v>
      </c>
      <c r="B244" s="43" t="s">
        <v>676</v>
      </c>
      <c r="C244" s="43" t="s">
        <v>1971</v>
      </c>
      <c r="D244" s="39" t="s">
        <v>2373</v>
      </c>
      <c r="E244" s="39" t="s">
        <v>2404</v>
      </c>
      <c r="F244" s="39" t="s">
        <v>1923</v>
      </c>
      <c r="G244" s="39" t="s">
        <v>16</v>
      </c>
      <c r="H244" s="39"/>
    </row>
    <row r="245" spans="1:8" ht="18.75">
      <c r="A245" s="43">
        <v>28</v>
      </c>
      <c r="B245" s="43" t="s">
        <v>676</v>
      </c>
      <c r="C245" s="43" t="s">
        <v>1971</v>
      </c>
      <c r="D245" s="39" t="s">
        <v>2373</v>
      </c>
      <c r="E245" s="39" t="s">
        <v>2405</v>
      </c>
      <c r="F245" s="39" t="s">
        <v>1937</v>
      </c>
      <c r="G245" s="39" t="s">
        <v>16</v>
      </c>
      <c r="H245" s="39"/>
    </row>
    <row r="246" spans="1:8" ht="18.75">
      <c r="A246" s="43">
        <v>29</v>
      </c>
      <c r="B246" s="43" t="s">
        <v>676</v>
      </c>
      <c r="C246" s="43" t="s">
        <v>1971</v>
      </c>
      <c r="D246" s="39" t="s">
        <v>2373</v>
      </c>
      <c r="E246" s="39" t="s">
        <v>2406</v>
      </c>
      <c r="F246" s="39" t="s">
        <v>2003</v>
      </c>
      <c r="G246" s="39" t="s">
        <v>16</v>
      </c>
      <c r="H246" s="39"/>
    </row>
    <row r="247" spans="1:8" ht="18.75">
      <c r="A247" s="43">
        <v>30</v>
      </c>
      <c r="B247" s="43" t="s">
        <v>676</v>
      </c>
      <c r="C247" s="43" t="s">
        <v>1971</v>
      </c>
      <c r="D247" s="39" t="s">
        <v>2373</v>
      </c>
      <c r="E247" s="39" t="s">
        <v>2407</v>
      </c>
      <c r="F247" s="39" t="s">
        <v>2003</v>
      </c>
      <c r="G247" s="39" t="s">
        <v>16</v>
      </c>
      <c r="H247" s="39"/>
    </row>
    <row r="248" spans="1:8" ht="18.75">
      <c r="A248" s="43">
        <v>31</v>
      </c>
      <c r="B248" s="43" t="s">
        <v>718</v>
      </c>
      <c r="C248" s="43" t="s">
        <v>1971</v>
      </c>
      <c r="D248" s="39" t="s">
        <v>2373</v>
      </c>
      <c r="E248" s="39" t="s">
        <v>2408</v>
      </c>
      <c r="F248" s="39" t="s">
        <v>2190</v>
      </c>
      <c r="G248" s="39" t="s">
        <v>12</v>
      </c>
      <c r="H248" s="39"/>
    </row>
    <row r="249" spans="1:8" ht="18.75">
      <c r="A249" s="43">
        <v>32</v>
      </c>
      <c r="B249" s="43" t="s">
        <v>718</v>
      </c>
      <c r="C249" s="43" t="s">
        <v>1971</v>
      </c>
      <c r="D249" s="39" t="s">
        <v>2373</v>
      </c>
      <c r="E249" s="39" t="s">
        <v>2409</v>
      </c>
      <c r="F249" s="39" t="s">
        <v>2410</v>
      </c>
      <c r="G249" s="39" t="s">
        <v>12</v>
      </c>
      <c r="H249" s="39"/>
    </row>
    <row r="250" spans="1:8" ht="18.75">
      <c r="A250" s="43">
        <v>33</v>
      </c>
      <c r="B250" s="43" t="s">
        <v>718</v>
      </c>
      <c r="C250" s="43" t="s">
        <v>1971</v>
      </c>
      <c r="D250" s="39" t="s">
        <v>2373</v>
      </c>
      <c r="E250" s="39" t="s">
        <v>2411</v>
      </c>
      <c r="F250" s="39" t="s">
        <v>1983</v>
      </c>
      <c r="G250" s="39" t="s">
        <v>16</v>
      </c>
      <c r="H250" s="39"/>
    </row>
    <row r="251" spans="1:8" ht="18.75">
      <c r="A251" s="43">
        <v>34</v>
      </c>
      <c r="B251" s="43" t="s">
        <v>718</v>
      </c>
      <c r="C251" s="43" t="s">
        <v>1971</v>
      </c>
      <c r="D251" s="39" t="s">
        <v>2373</v>
      </c>
      <c r="E251" s="39" t="s">
        <v>2412</v>
      </c>
      <c r="F251" s="39" t="s">
        <v>2024</v>
      </c>
      <c r="G251" s="39" t="s">
        <v>12</v>
      </c>
      <c r="H251" s="39"/>
    </row>
    <row r="252" spans="1:8" ht="18.75">
      <c r="A252" s="43">
        <v>35</v>
      </c>
      <c r="B252" s="43" t="s">
        <v>718</v>
      </c>
      <c r="C252" s="43" t="s">
        <v>1971</v>
      </c>
      <c r="D252" s="39" t="s">
        <v>2373</v>
      </c>
      <c r="E252" s="39" t="s">
        <v>2413</v>
      </c>
      <c r="F252" s="39" t="s">
        <v>2024</v>
      </c>
      <c r="G252" s="39" t="s">
        <v>12</v>
      </c>
      <c r="H252" s="39"/>
    </row>
    <row r="253" spans="1:8" ht="18.75">
      <c r="A253" s="43">
        <v>36</v>
      </c>
      <c r="B253" s="43" t="s">
        <v>718</v>
      </c>
      <c r="C253" s="43" t="s">
        <v>1971</v>
      </c>
      <c r="D253" s="39" t="s">
        <v>2373</v>
      </c>
      <c r="E253" s="39" t="s">
        <v>2414</v>
      </c>
      <c r="F253" s="39" t="s">
        <v>1970</v>
      </c>
      <c r="G253" s="39" t="s">
        <v>16</v>
      </c>
      <c r="H253" s="39"/>
    </row>
    <row r="254" spans="1:8" ht="18.75">
      <c r="A254" s="43">
        <v>37</v>
      </c>
      <c r="B254" s="43" t="s">
        <v>718</v>
      </c>
      <c r="C254" s="43" t="s">
        <v>1971</v>
      </c>
      <c r="D254" s="39" t="s">
        <v>2373</v>
      </c>
      <c r="E254" s="39" t="s">
        <v>2415</v>
      </c>
      <c r="F254" s="39" t="s">
        <v>2416</v>
      </c>
      <c r="G254" s="39" t="s">
        <v>12</v>
      </c>
      <c r="H254" s="39"/>
    </row>
    <row r="255" spans="1:8" ht="18.75">
      <c r="A255" s="43">
        <v>38</v>
      </c>
      <c r="B255" s="43" t="s">
        <v>718</v>
      </c>
      <c r="C255" s="43" t="s">
        <v>1971</v>
      </c>
      <c r="D255" s="39" t="s">
        <v>2373</v>
      </c>
      <c r="E255" s="39" t="s">
        <v>2417</v>
      </c>
      <c r="F255" s="39" t="s">
        <v>1956</v>
      </c>
      <c r="G255" s="39" t="s">
        <v>16</v>
      </c>
      <c r="H255" s="39"/>
    </row>
    <row r="256" spans="1:8" ht="18.75">
      <c r="A256" s="43">
        <v>39</v>
      </c>
      <c r="B256" s="43" t="s">
        <v>718</v>
      </c>
      <c r="C256" s="43" t="s">
        <v>1971</v>
      </c>
      <c r="D256" s="39" t="s">
        <v>2373</v>
      </c>
      <c r="E256" s="39" t="s">
        <v>2418</v>
      </c>
      <c r="F256" s="39" t="s">
        <v>2146</v>
      </c>
      <c r="G256" s="39" t="s">
        <v>16</v>
      </c>
      <c r="H256" s="39"/>
    </row>
    <row r="257" spans="1:8" ht="18.75">
      <c r="A257" s="43">
        <v>40</v>
      </c>
      <c r="B257" s="43" t="s">
        <v>718</v>
      </c>
      <c r="C257" s="43" t="s">
        <v>1971</v>
      </c>
      <c r="D257" s="39" t="s">
        <v>2373</v>
      </c>
      <c r="E257" s="39" t="s">
        <v>2419</v>
      </c>
      <c r="F257" s="39" t="s">
        <v>1998</v>
      </c>
      <c r="G257" s="39" t="s">
        <v>12</v>
      </c>
      <c r="H257" s="39"/>
    </row>
    <row r="258" spans="1:8" ht="18.75">
      <c r="A258" s="43">
        <v>41</v>
      </c>
      <c r="B258" s="43" t="s">
        <v>718</v>
      </c>
      <c r="C258" s="43" t="s">
        <v>1971</v>
      </c>
      <c r="D258" s="39" t="s">
        <v>2373</v>
      </c>
      <c r="E258" s="39" t="s">
        <v>2420</v>
      </c>
      <c r="F258" s="39" t="s">
        <v>1927</v>
      </c>
      <c r="G258" s="39" t="s">
        <v>16</v>
      </c>
      <c r="H258" s="39"/>
    </row>
    <row r="259" spans="1:8" ht="18.75">
      <c r="A259" s="43">
        <v>42</v>
      </c>
      <c r="B259" s="43" t="s">
        <v>718</v>
      </c>
      <c r="C259" s="43" t="s">
        <v>1971</v>
      </c>
      <c r="D259" s="39" t="s">
        <v>2373</v>
      </c>
      <c r="E259" s="39" t="s">
        <v>2212</v>
      </c>
      <c r="F259" s="39" t="s">
        <v>2421</v>
      </c>
      <c r="G259" s="39" t="s">
        <v>12</v>
      </c>
      <c r="H259" s="39"/>
    </row>
    <row r="260" spans="1:8" ht="18.75">
      <c r="A260" s="43">
        <v>23</v>
      </c>
      <c r="B260" s="43" t="s">
        <v>282</v>
      </c>
      <c r="C260" s="43" t="s">
        <v>1971</v>
      </c>
      <c r="D260" s="39" t="s">
        <v>2373</v>
      </c>
      <c r="E260" s="39" t="s">
        <v>1969</v>
      </c>
      <c r="F260" s="39" t="s">
        <v>1970</v>
      </c>
      <c r="G260" s="39" t="s">
        <v>12</v>
      </c>
      <c r="H260" s="39"/>
    </row>
    <row r="261" spans="1:8" ht="18.75">
      <c r="A261" s="43">
        <v>48</v>
      </c>
      <c r="B261" s="43" t="s">
        <v>380</v>
      </c>
      <c r="C261" s="43" t="s">
        <v>1971</v>
      </c>
      <c r="D261" s="39" t="s">
        <v>2373</v>
      </c>
      <c r="E261" s="39" t="s">
        <v>2010</v>
      </c>
      <c r="F261" s="39" t="s">
        <v>12</v>
      </c>
      <c r="G261" s="39" t="s">
        <v>12</v>
      </c>
      <c r="H261" s="39"/>
    </row>
    <row r="262" spans="1:8" ht="18.75">
      <c r="A262" s="43">
        <v>65</v>
      </c>
      <c r="B262" s="43" t="s">
        <v>528</v>
      </c>
      <c r="C262" s="43" t="s">
        <v>1971</v>
      </c>
      <c r="D262" s="39" t="s">
        <v>2373</v>
      </c>
      <c r="E262" s="39" t="s">
        <v>2036</v>
      </c>
      <c r="F262" s="39" t="s">
        <v>1964</v>
      </c>
      <c r="G262" s="39" t="s">
        <v>16</v>
      </c>
      <c r="H262" s="39"/>
    </row>
    <row r="263" spans="1:8" ht="18.75">
      <c r="A263" s="43">
        <v>92</v>
      </c>
      <c r="B263" s="43" t="s">
        <v>676</v>
      </c>
      <c r="C263" s="43" t="s">
        <v>1971</v>
      </c>
      <c r="D263" s="39" t="s">
        <v>2373</v>
      </c>
      <c r="E263" s="39" t="s">
        <v>2076</v>
      </c>
      <c r="F263" s="39" t="s">
        <v>1989</v>
      </c>
      <c r="G263" s="39" t="s">
        <v>12</v>
      </c>
      <c r="H263" s="39"/>
    </row>
    <row r="264" spans="1:8" ht="18.75">
      <c r="A264" s="43">
        <v>106</v>
      </c>
      <c r="B264" s="43" t="s">
        <v>718</v>
      </c>
      <c r="C264" s="43" t="s">
        <v>1971</v>
      </c>
      <c r="D264" s="39" t="s">
        <v>2373</v>
      </c>
      <c r="E264" s="39" t="s">
        <v>2096</v>
      </c>
      <c r="F264" s="39" t="s">
        <v>2003</v>
      </c>
      <c r="G264" s="39" t="s">
        <v>16</v>
      </c>
      <c r="H264" s="39"/>
    </row>
    <row r="265" spans="1:8" ht="18.75">
      <c r="A265" s="43">
        <v>1</v>
      </c>
      <c r="B265" s="43" t="s">
        <v>9</v>
      </c>
      <c r="C265" s="43" t="s">
        <v>1971</v>
      </c>
      <c r="D265" s="39" t="s">
        <v>2422</v>
      </c>
      <c r="E265" s="39" t="s">
        <v>2423</v>
      </c>
      <c r="F265" s="39" t="s">
        <v>1973</v>
      </c>
      <c r="G265" s="39" t="s">
        <v>16</v>
      </c>
      <c r="H265" s="39"/>
    </row>
    <row r="266" spans="1:8" ht="18.75">
      <c r="A266" s="43">
        <v>2</v>
      </c>
      <c r="B266" s="43" t="s">
        <v>9</v>
      </c>
      <c r="C266" s="43" t="s">
        <v>1971</v>
      </c>
      <c r="D266" s="39" t="s">
        <v>2422</v>
      </c>
      <c r="E266" s="39" t="s">
        <v>2424</v>
      </c>
      <c r="F266" s="39" t="s">
        <v>2009</v>
      </c>
      <c r="G266" s="39" t="s">
        <v>12</v>
      </c>
      <c r="H266" s="39"/>
    </row>
    <row r="267" spans="1:8" ht="18.75">
      <c r="A267" s="43">
        <v>3</v>
      </c>
      <c r="B267" s="43" t="s">
        <v>9</v>
      </c>
      <c r="C267" s="43" t="s">
        <v>1971</v>
      </c>
      <c r="D267" s="39" t="s">
        <v>2422</v>
      </c>
      <c r="E267" s="39" t="s">
        <v>2425</v>
      </c>
      <c r="F267" s="39" t="s">
        <v>2047</v>
      </c>
      <c r="G267" s="39" t="s">
        <v>16</v>
      </c>
      <c r="H267" s="39"/>
    </row>
    <row r="268" spans="1:8" ht="18.75">
      <c r="A268" s="43">
        <v>4</v>
      </c>
      <c r="B268" s="43" t="s">
        <v>9</v>
      </c>
      <c r="C268" s="43" t="s">
        <v>1971</v>
      </c>
      <c r="D268" s="39" t="s">
        <v>2422</v>
      </c>
      <c r="E268" s="39" t="s">
        <v>2426</v>
      </c>
      <c r="F268" s="39" t="s">
        <v>2304</v>
      </c>
      <c r="G268" s="39" t="s">
        <v>12</v>
      </c>
      <c r="H268" s="39"/>
    </row>
    <row r="269" spans="1:8" ht="18.75">
      <c r="A269" s="43">
        <v>5</v>
      </c>
      <c r="B269" s="43" t="s">
        <v>90</v>
      </c>
      <c r="C269" s="43" t="s">
        <v>1971</v>
      </c>
      <c r="D269" s="39" t="s">
        <v>2422</v>
      </c>
      <c r="E269" s="39" t="s">
        <v>2427</v>
      </c>
      <c r="F269" s="39" t="s">
        <v>2428</v>
      </c>
      <c r="G269" s="39" t="s">
        <v>16</v>
      </c>
      <c r="H269" s="39"/>
    </row>
    <row r="270" spans="1:8" ht="18.75">
      <c r="A270" s="43">
        <v>6</v>
      </c>
      <c r="B270" s="43" t="s">
        <v>90</v>
      </c>
      <c r="C270" s="43" t="s">
        <v>1971</v>
      </c>
      <c r="D270" s="39" t="s">
        <v>2422</v>
      </c>
      <c r="E270" s="39" t="s">
        <v>2429</v>
      </c>
      <c r="F270" s="39" t="s">
        <v>1979</v>
      </c>
      <c r="G270" s="39" t="s">
        <v>12</v>
      </c>
      <c r="H270" s="39"/>
    </row>
    <row r="271" spans="1:8" ht="18.75">
      <c r="A271" s="43">
        <v>7</v>
      </c>
      <c r="B271" s="43" t="s">
        <v>90</v>
      </c>
      <c r="C271" s="43" t="s">
        <v>1971</v>
      </c>
      <c r="D271" s="39" t="s">
        <v>2422</v>
      </c>
      <c r="E271" s="39" t="s">
        <v>2430</v>
      </c>
      <c r="F271" s="39" t="s">
        <v>2138</v>
      </c>
      <c r="G271" s="39" t="s">
        <v>16</v>
      </c>
      <c r="H271" s="39"/>
    </row>
    <row r="272" spans="1:8" ht="18.75">
      <c r="A272" s="43">
        <v>8</v>
      </c>
      <c r="B272" s="43" t="s">
        <v>90</v>
      </c>
      <c r="C272" s="43" t="s">
        <v>1971</v>
      </c>
      <c r="D272" s="39" t="s">
        <v>2422</v>
      </c>
      <c r="E272" s="39" t="s">
        <v>2431</v>
      </c>
      <c r="F272" s="39" t="s">
        <v>2432</v>
      </c>
      <c r="G272" s="39" t="s">
        <v>12</v>
      </c>
      <c r="H272" s="39"/>
    </row>
    <row r="273" spans="1:8" ht="18.75">
      <c r="A273" s="43">
        <v>9</v>
      </c>
      <c r="B273" s="43" t="s">
        <v>90</v>
      </c>
      <c r="C273" s="43" t="s">
        <v>1971</v>
      </c>
      <c r="D273" s="39" t="s">
        <v>2422</v>
      </c>
      <c r="E273" s="39" t="s">
        <v>2433</v>
      </c>
      <c r="F273" s="39" t="s">
        <v>2044</v>
      </c>
      <c r="G273" s="39" t="s">
        <v>16</v>
      </c>
      <c r="H273" s="39"/>
    </row>
    <row r="274" spans="1:8" ht="18.75">
      <c r="A274" s="43">
        <v>10</v>
      </c>
      <c r="B274" s="43" t="s">
        <v>90</v>
      </c>
      <c r="C274" s="43" t="s">
        <v>1971</v>
      </c>
      <c r="D274" s="39" t="s">
        <v>2422</v>
      </c>
      <c r="E274" s="39" t="s">
        <v>2434</v>
      </c>
      <c r="F274" s="39" t="s">
        <v>1940</v>
      </c>
      <c r="G274" s="39" t="s">
        <v>12</v>
      </c>
      <c r="H274" s="39"/>
    </row>
    <row r="275" spans="1:8" ht="18.75">
      <c r="A275" s="43">
        <v>11</v>
      </c>
      <c r="B275" s="43" t="s">
        <v>90</v>
      </c>
      <c r="C275" s="43" t="s">
        <v>1971</v>
      </c>
      <c r="D275" s="39" t="s">
        <v>2422</v>
      </c>
      <c r="E275" s="39" t="s">
        <v>2435</v>
      </c>
      <c r="F275" s="39" t="s">
        <v>2021</v>
      </c>
      <c r="G275" s="39" t="s">
        <v>16</v>
      </c>
      <c r="H275" s="39"/>
    </row>
    <row r="276" spans="1:8" ht="18.75">
      <c r="A276" s="43">
        <v>12</v>
      </c>
      <c r="B276" s="43" t="s">
        <v>225</v>
      </c>
      <c r="C276" s="43" t="s">
        <v>1971</v>
      </c>
      <c r="D276" s="39" t="s">
        <v>2422</v>
      </c>
      <c r="E276" s="39" t="s">
        <v>2436</v>
      </c>
      <c r="F276" s="39" t="s">
        <v>1987</v>
      </c>
      <c r="G276" s="39" t="s">
        <v>12</v>
      </c>
      <c r="H276" s="39"/>
    </row>
    <row r="277" spans="1:8" ht="18.75">
      <c r="A277" s="43">
        <v>13</v>
      </c>
      <c r="B277" s="43" t="s">
        <v>225</v>
      </c>
      <c r="C277" s="43" t="s">
        <v>1971</v>
      </c>
      <c r="D277" s="39" t="s">
        <v>2422</v>
      </c>
      <c r="E277" s="39" t="s">
        <v>2437</v>
      </c>
      <c r="F277" s="39" t="s">
        <v>2044</v>
      </c>
      <c r="G277" s="39" t="s">
        <v>16</v>
      </c>
      <c r="H277" s="39"/>
    </row>
    <row r="278" spans="1:8" ht="18.75">
      <c r="A278" s="43">
        <v>14</v>
      </c>
      <c r="B278" s="43" t="s">
        <v>225</v>
      </c>
      <c r="C278" s="43" t="s">
        <v>1971</v>
      </c>
      <c r="D278" s="39" t="s">
        <v>2422</v>
      </c>
      <c r="E278" s="39" t="s">
        <v>2438</v>
      </c>
      <c r="F278" s="39" t="s">
        <v>1923</v>
      </c>
      <c r="G278" s="39" t="s">
        <v>16</v>
      </c>
      <c r="H278" s="39"/>
    </row>
    <row r="279" spans="1:8" ht="18.75">
      <c r="A279" s="43">
        <v>15</v>
      </c>
      <c r="B279" s="43" t="s">
        <v>225</v>
      </c>
      <c r="C279" s="43" t="s">
        <v>1971</v>
      </c>
      <c r="D279" s="39" t="s">
        <v>2422</v>
      </c>
      <c r="E279" s="39" t="s">
        <v>2439</v>
      </c>
      <c r="F279" s="39" t="s">
        <v>2000</v>
      </c>
      <c r="G279" s="39" t="s">
        <v>16</v>
      </c>
      <c r="H279" s="39"/>
    </row>
    <row r="280" spans="1:8" ht="18.75">
      <c r="A280" s="43">
        <v>16</v>
      </c>
      <c r="B280" s="43" t="s">
        <v>225</v>
      </c>
      <c r="C280" s="43" t="s">
        <v>1971</v>
      </c>
      <c r="D280" s="39" t="s">
        <v>2422</v>
      </c>
      <c r="E280" s="39" t="s">
        <v>2277</v>
      </c>
      <c r="F280" s="39" t="s">
        <v>2440</v>
      </c>
      <c r="G280" s="39" t="s">
        <v>12</v>
      </c>
      <c r="H280" s="39"/>
    </row>
    <row r="281" spans="1:8" ht="18.75">
      <c r="A281" s="43">
        <v>17</v>
      </c>
      <c r="B281" s="43" t="s">
        <v>282</v>
      </c>
      <c r="C281" s="43" t="s">
        <v>1971</v>
      </c>
      <c r="D281" s="39" t="s">
        <v>2422</v>
      </c>
      <c r="E281" s="39" t="s">
        <v>2441</v>
      </c>
      <c r="F281" s="39" t="s">
        <v>1989</v>
      </c>
      <c r="G281" s="39" t="s">
        <v>12</v>
      </c>
      <c r="H281" s="39"/>
    </row>
    <row r="282" spans="1:8" ht="18.75">
      <c r="A282" s="43">
        <v>18</v>
      </c>
      <c r="B282" s="43" t="s">
        <v>282</v>
      </c>
      <c r="C282" s="43" t="s">
        <v>1971</v>
      </c>
      <c r="D282" s="39" t="s">
        <v>2422</v>
      </c>
      <c r="E282" s="39" t="s">
        <v>2442</v>
      </c>
      <c r="F282" s="39" t="s">
        <v>1953</v>
      </c>
      <c r="G282" s="39" t="s">
        <v>16</v>
      </c>
      <c r="H282" s="39"/>
    </row>
    <row r="283" spans="1:8" ht="18.75">
      <c r="A283" s="43">
        <v>19</v>
      </c>
      <c r="B283" s="43" t="s">
        <v>282</v>
      </c>
      <c r="C283" s="43" t="s">
        <v>1971</v>
      </c>
      <c r="D283" s="39" t="s">
        <v>2422</v>
      </c>
      <c r="E283" s="39" t="s">
        <v>2029</v>
      </c>
      <c r="F283" s="39" t="s">
        <v>2063</v>
      </c>
      <c r="G283" s="39" t="s">
        <v>12</v>
      </c>
      <c r="H283" s="39"/>
    </row>
    <row r="284" spans="1:8" ht="18.75">
      <c r="A284" s="43">
        <v>20</v>
      </c>
      <c r="B284" s="43" t="s">
        <v>282</v>
      </c>
      <c r="C284" s="43" t="s">
        <v>1971</v>
      </c>
      <c r="D284" s="39" t="s">
        <v>2422</v>
      </c>
      <c r="E284" s="39" t="s">
        <v>2443</v>
      </c>
      <c r="F284" s="39" t="s">
        <v>2054</v>
      </c>
      <c r="G284" s="39" t="s">
        <v>16</v>
      </c>
      <c r="H284" s="39"/>
    </row>
    <row r="285" spans="1:8" ht="18.75">
      <c r="A285" s="43">
        <v>21</v>
      </c>
      <c r="B285" s="43" t="s">
        <v>332</v>
      </c>
      <c r="C285" s="43" t="s">
        <v>1971</v>
      </c>
      <c r="D285" s="39" t="s">
        <v>2422</v>
      </c>
      <c r="E285" s="39" t="s">
        <v>2444</v>
      </c>
      <c r="F285" s="39" t="s">
        <v>2136</v>
      </c>
      <c r="G285" s="39" t="s">
        <v>12</v>
      </c>
      <c r="H285" s="39"/>
    </row>
    <row r="286" spans="1:8" ht="18.75">
      <c r="A286" s="43">
        <v>22</v>
      </c>
      <c r="B286" s="43" t="s">
        <v>332</v>
      </c>
      <c r="C286" s="43" t="s">
        <v>1971</v>
      </c>
      <c r="D286" s="39" t="s">
        <v>2422</v>
      </c>
      <c r="E286" s="39" t="s">
        <v>2445</v>
      </c>
      <c r="F286" s="39" t="s">
        <v>2086</v>
      </c>
      <c r="G286" s="39" t="s">
        <v>12</v>
      </c>
      <c r="H286" s="39"/>
    </row>
    <row r="287" spans="1:8" ht="18.75">
      <c r="A287" s="43">
        <v>23</v>
      </c>
      <c r="B287" s="43" t="s">
        <v>332</v>
      </c>
      <c r="C287" s="43" t="s">
        <v>1971</v>
      </c>
      <c r="D287" s="39" t="s">
        <v>2422</v>
      </c>
      <c r="E287" s="39" t="s">
        <v>2446</v>
      </c>
      <c r="F287" s="39" t="s">
        <v>1942</v>
      </c>
      <c r="G287" s="39" t="s">
        <v>12</v>
      </c>
      <c r="H287" s="39"/>
    </row>
    <row r="288" spans="1:8" ht="18.75">
      <c r="A288" s="43">
        <v>24</v>
      </c>
      <c r="B288" s="43" t="s">
        <v>380</v>
      </c>
      <c r="C288" s="43" t="s">
        <v>1971</v>
      </c>
      <c r="D288" s="39" t="s">
        <v>2422</v>
      </c>
      <c r="E288" s="39" t="s">
        <v>2447</v>
      </c>
      <c r="F288" s="39" t="s">
        <v>1985</v>
      </c>
      <c r="G288" s="39" t="s">
        <v>16</v>
      </c>
      <c r="H288" s="39"/>
    </row>
    <row r="289" spans="1:8" ht="18.75">
      <c r="A289" s="43">
        <v>25</v>
      </c>
      <c r="B289" s="43" t="s">
        <v>380</v>
      </c>
      <c r="C289" s="43" t="s">
        <v>1971</v>
      </c>
      <c r="D289" s="39" t="s">
        <v>2422</v>
      </c>
      <c r="E289" s="39" t="s">
        <v>2448</v>
      </c>
      <c r="F289" s="39" t="s">
        <v>2024</v>
      </c>
      <c r="G289" s="39" t="s">
        <v>12</v>
      </c>
      <c r="H289" s="39"/>
    </row>
    <row r="290" spans="1:8" ht="18.75">
      <c r="A290" s="43">
        <v>26</v>
      </c>
      <c r="B290" s="43" t="s">
        <v>380</v>
      </c>
      <c r="C290" s="43" t="s">
        <v>1971</v>
      </c>
      <c r="D290" s="39" t="s">
        <v>2422</v>
      </c>
      <c r="E290" s="39" t="s">
        <v>2449</v>
      </c>
      <c r="F290" s="39" t="s">
        <v>2024</v>
      </c>
      <c r="G290" s="39" t="s">
        <v>12</v>
      </c>
      <c r="H290" s="39"/>
    </row>
    <row r="291" spans="1:8" ht="18.75">
      <c r="A291" s="43">
        <v>27</v>
      </c>
      <c r="B291" s="43" t="s">
        <v>380</v>
      </c>
      <c r="C291" s="43" t="s">
        <v>1971</v>
      </c>
      <c r="D291" s="39" t="s">
        <v>2422</v>
      </c>
      <c r="E291" s="39" t="s">
        <v>2450</v>
      </c>
      <c r="F291" s="39" t="s">
        <v>2143</v>
      </c>
      <c r="G291" s="39" t="s">
        <v>16</v>
      </c>
      <c r="H291" s="39"/>
    </row>
    <row r="292" spans="1:8" ht="18.75">
      <c r="A292" s="43">
        <v>28</v>
      </c>
      <c r="B292" s="43" t="s">
        <v>380</v>
      </c>
      <c r="C292" s="43" t="s">
        <v>1971</v>
      </c>
      <c r="D292" s="39" t="s">
        <v>2422</v>
      </c>
      <c r="E292" s="39" t="s">
        <v>2451</v>
      </c>
      <c r="F292" s="39" t="s">
        <v>12</v>
      </c>
      <c r="G292" s="39" t="s">
        <v>12</v>
      </c>
      <c r="H292" s="39"/>
    </row>
    <row r="293" spans="1:8" ht="18.75">
      <c r="A293" s="43">
        <v>29</v>
      </c>
      <c r="B293" s="43" t="s">
        <v>380</v>
      </c>
      <c r="C293" s="43" t="s">
        <v>1971</v>
      </c>
      <c r="D293" s="39" t="s">
        <v>2422</v>
      </c>
      <c r="E293" s="39" t="s">
        <v>2431</v>
      </c>
      <c r="F293" s="39" t="s">
        <v>1923</v>
      </c>
      <c r="G293" s="39" t="s">
        <v>16</v>
      </c>
      <c r="H293" s="39"/>
    </row>
    <row r="294" spans="1:8" ht="18.75">
      <c r="A294" s="43">
        <v>30</v>
      </c>
      <c r="B294" s="43" t="s">
        <v>380</v>
      </c>
      <c r="C294" s="43" t="s">
        <v>1971</v>
      </c>
      <c r="D294" s="39" t="s">
        <v>2422</v>
      </c>
      <c r="E294" s="39" t="s">
        <v>2452</v>
      </c>
      <c r="F294" s="39" t="s">
        <v>1923</v>
      </c>
      <c r="G294" s="39" t="s">
        <v>16</v>
      </c>
      <c r="H294" s="39"/>
    </row>
    <row r="295" spans="1:8" ht="18.75">
      <c r="A295" s="43">
        <v>31</v>
      </c>
      <c r="B295" s="43" t="s">
        <v>380</v>
      </c>
      <c r="C295" s="43" t="s">
        <v>1971</v>
      </c>
      <c r="D295" s="39" t="s">
        <v>2422</v>
      </c>
      <c r="E295" s="39" t="s">
        <v>2453</v>
      </c>
      <c r="F295" s="39" t="s">
        <v>2454</v>
      </c>
      <c r="G295" s="39" t="s">
        <v>16</v>
      </c>
      <c r="H295" s="39"/>
    </row>
    <row r="296" spans="1:8" ht="18.75">
      <c r="A296" s="43">
        <v>32</v>
      </c>
      <c r="B296" s="43" t="s">
        <v>429</v>
      </c>
      <c r="C296" s="43" t="s">
        <v>1971</v>
      </c>
      <c r="D296" s="39" t="s">
        <v>2422</v>
      </c>
      <c r="E296" s="39" t="s">
        <v>2455</v>
      </c>
      <c r="F296" s="39" t="s">
        <v>2075</v>
      </c>
      <c r="G296" s="39" t="s">
        <v>16</v>
      </c>
      <c r="H296" s="39"/>
    </row>
    <row r="297" spans="1:8" ht="18.75">
      <c r="A297" s="43">
        <v>33</v>
      </c>
      <c r="B297" s="43" t="s">
        <v>429</v>
      </c>
      <c r="C297" s="43" t="s">
        <v>1971</v>
      </c>
      <c r="D297" s="39" t="s">
        <v>2422</v>
      </c>
      <c r="E297" s="39" t="s">
        <v>2397</v>
      </c>
      <c r="F297" s="39" t="s">
        <v>2047</v>
      </c>
      <c r="G297" s="39" t="s">
        <v>12</v>
      </c>
      <c r="H297" s="39"/>
    </row>
    <row r="298" spans="1:8" ht="18.75">
      <c r="A298" s="43">
        <v>34</v>
      </c>
      <c r="B298" s="43" t="s">
        <v>429</v>
      </c>
      <c r="C298" s="43" t="s">
        <v>1971</v>
      </c>
      <c r="D298" s="39" t="s">
        <v>2422</v>
      </c>
      <c r="E298" s="39" t="s">
        <v>2456</v>
      </c>
      <c r="F298" s="39" t="s">
        <v>1956</v>
      </c>
      <c r="G298" s="39" t="s">
        <v>16</v>
      </c>
      <c r="H298" s="39"/>
    </row>
    <row r="299" spans="1:8" ht="18.75">
      <c r="A299" s="43">
        <v>35</v>
      </c>
      <c r="B299" s="43" t="s">
        <v>429</v>
      </c>
      <c r="C299" s="43" t="s">
        <v>1971</v>
      </c>
      <c r="D299" s="39" t="s">
        <v>2422</v>
      </c>
      <c r="E299" s="39" t="s">
        <v>2457</v>
      </c>
      <c r="F299" s="39" t="s">
        <v>2021</v>
      </c>
      <c r="G299" s="39" t="s">
        <v>16</v>
      </c>
      <c r="H299" s="39"/>
    </row>
    <row r="300" spans="1:8" ht="18.75">
      <c r="A300" s="43">
        <v>36</v>
      </c>
      <c r="B300" s="43" t="s">
        <v>480</v>
      </c>
      <c r="C300" s="43" t="s">
        <v>1971</v>
      </c>
      <c r="D300" s="39" t="s">
        <v>2422</v>
      </c>
      <c r="E300" s="39" t="s">
        <v>2458</v>
      </c>
      <c r="F300" s="39" t="s">
        <v>1981</v>
      </c>
      <c r="G300" s="39" t="s">
        <v>12</v>
      </c>
      <c r="H300" s="39"/>
    </row>
    <row r="301" spans="1:8" ht="18.75">
      <c r="A301" s="43">
        <v>37</v>
      </c>
      <c r="B301" s="43" t="s">
        <v>480</v>
      </c>
      <c r="C301" s="43" t="s">
        <v>1971</v>
      </c>
      <c r="D301" s="39" t="s">
        <v>2422</v>
      </c>
      <c r="E301" s="39" t="s">
        <v>2459</v>
      </c>
      <c r="F301" s="39" t="s">
        <v>1981</v>
      </c>
      <c r="G301" s="39" t="s">
        <v>16</v>
      </c>
      <c r="H301" s="39"/>
    </row>
    <row r="302" spans="1:8" ht="18.75">
      <c r="A302" s="43">
        <v>38</v>
      </c>
      <c r="B302" s="43" t="s">
        <v>480</v>
      </c>
      <c r="C302" s="43" t="s">
        <v>1971</v>
      </c>
      <c r="D302" s="39" t="s">
        <v>2422</v>
      </c>
      <c r="E302" s="39" t="s">
        <v>2460</v>
      </c>
      <c r="F302" s="39" t="s">
        <v>2031</v>
      </c>
      <c r="G302" s="39" t="s">
        <v>12</v>
      </c>
      <c r="H302" s="39"/>
    </row>
    <row r="303" spans="1:8" ht="18.75">
      <c r="A303" s="43">
        <v>39</v>
      </c>
      <c r="B303" s="43" t="s">
        <v>480</v>
      </c>
      <c r="C303" s="43" t="s">
        <v>1971</v>
      </c>
      <c r="D303" s="39" t="s">
        <v>2422</v>
      </c>
      <c r="E303" s="39" t="s">
        <v>2461</v>
      </c>
      <c r="F303" s="39" t="s">
        <v>2440</v>
      </c>
      <c r="G303" s="39" t="s">
        <v>12</v>
      </c>
      <c r="H303" s="39"/>
    </row>
    <row r="304" spans="1:8" ht="18.75">
      <c r="A304" s="43">
        <v>40</v>
      </c>
      <c r="B304" s="43" t="s">
        <v>480</v>
      </c>
      <c r="C304" s="43" t="s">
        <v>1971</v>
      </c>
      <c r="D304" s="39" t="s">
        <v>2422</v>
      </c>
      <c r="E304" s="39" t="s">
        <v>2462</v>
      </c>
      <c r="F304" s="39" t="s">
        <v>2021</v>
      </c>
      <c r="G304" s="39" t="s">
        <v>16</v>
      </c>
      <c r="H304" s="39"/>
    </row>
    <row r="305" spans="1:8" ht="18.75">
      <c r="A305" s="43">
        <v>41</v>
      </c>
      <c r="B305" s="43" t="s">
        <v>480</v>
      </c>
      <c r="C305" s="43" t="s">
        <v>1971</v>
      </c>
      <c r="D305" s="39" t="s">
        <v>2422</v>
      </c>
      <c r="E305" s="39" t="s">
        <v>2463</v>
      </c>
      <c r="F305" s="39" t="s">
        <v>2091</v>
      </c>
      <c r="G305" s="39" t="s">
        <v>16</v>
      </c>
      <c r="H305" s="39"/>
    </row>
    <row r="306" spans="1:8" ht="18.75">
      <c r="A306" s="43">
        <v>42</v>
      </c>
      <c r="B306" s="43" t="s">
        <v>480</v>
      </c>
      <c r="C306" s="43" t="s">
        <v>1971</v>
      </c>
      <c r="D306" s="39" t="s">
        <v>2422</v>
      </c>
      <c r="E306" s="39" t="s">
        <v>2464</v>
      </c>
      <c r="F306" s="39" t="s">
        <v>2465</v>
      </c>
      <c r="G306" s="39" t="s">
        <v>16</v>
      </c>
      <c r="H306" s="39"/>
    </row>
    <row r="307" spans="1:8" ht="18.75">
      <c r="A307" s="43">
        <v>43</v>
      </c>
      <c r="B307" s="43" t="s">
        <v>480</v>
      </c>
      <c r="C307" s="43" t="s">
        <v>1971</v>
      </c>
      <c r="D307" s="39" t="s">
        <v>2422</v>
      </c>
      <c r="E307" s="39" t="s">
        <v>2466</v>
      </c>
      <c r="F307" s="39" t="s">
        <v>2003</v>
      </c>
      <c r="G307" s="39" t="s">
        <v>16</v>
      </c>
      <c r="H307" s="39"/>
    </row>
    <row r="308" spans="1:8" ht="18.75">
      <c r="A308" s="43">
        <v>44</v>
      </c>
      <c r="B308" s="43" t="s">
        <v>583</v>
      </c>
      <c r="C308" s="43" t="s">
        <v>1971</v>
      </c>
      <c r="D308" s="39" t="s">
        <v>2422</v>
      </c>
      <c r="E308" s="39" t="s">
        <v>2064</v>
      </c>
      <c r="F308" s="39" t="s">
        <v>2467</v>
      </c>
      <c r="G308" s="39" t="s">
        <v>12</v>
      </c>
      <c r="H308" s="39"/>
    </row>
    <row r="309" spans="1:8" ht="18.75">
      <c r="A309" s="43">
        <v>45</v>
      </c>
      <c r="B309" s="43" t="s">
        <v>583</v>
      </c>
      <c r="C309" s="43" t="s">
        <v>1971</v>
      </c>
      <c r="D309" s="39" t="s">
        <v>2422</v>
      </c>
      <c r="E309" s="39" t="s">
        <v>2468</v>
      </c>
      <c r="F309" s="39" t="s">
        <v>1958</v>
      </c>
      <c r="G309" s="39" t="s">
        <v>16</v>
      </c>
      <c r="H309" s="39"/>
    </row>
    <row r="310" spans="1:8" ht="18.75">
      <c r="A310" s="43">
        <v>46</v>
      </c>
      <c r="B310" s="43" t="s">
        <v>583</v>
      </c>
      <c r="C310" s="43" t="s">
        <v>1971</v>
      </c>
      <c r="D310" s="39" t="s">
        <v>2422</v>
      </c>
      <c r="E310" s="39" t="s">
        <v>2469</v>
      </c>
      <c r="F310" s="39" t="s">
        <v>2470</v>
      </c>
      <c r="G310" s="39" t="s">
        <v>12</v>
      </c>
      <c r="H310" s="39"/>
    </row>
    <row r="311" spans="1:8" ht="18.75">
      <c r="A311" s="43">
        <v>47</v>
      </c>
      <c r="B311" s="43" t="s">
        <v>583</v>
      </c>
      <c r="C311" s="43" t="s">
        <v>1971</v>
      </c>
      <c r="D311" s="39" t="s">
        <v>2422</v>
      </c>
      <c r="E311" s="39" t="s">
        <v>2142</v>
      </c>
      <c r="F311" s="39" t="s">
        <v>1964</v>
      </c>
      <c r="G311" s="39" t="s">
        <v>16</v>
      </c>
      <c r="H311" s="39"/>
    </row>
    <row r="312" spans="1:8" ht="18.75">
      <c r="A312" s="43">
        <v>48</v>
      </c>
      <c r="B312" s="43" t="s">
        <v>628</v>
      </c>
      <c r="C312" s="43" t="s">
        <v>1971</v>
      </c>
      <c r="D312" s="39" t="s">
        <v>2422</v>
      </c>
      <c r="E312" s="39" t="s">
        <v>2471</v>
      </c>
      <c r="F312" s="39" t="s">
        <v>2381</v>
      </c>
      <c r="G312" s="39" t="s">
        <v>12</v>
      </c>
      <c r="H312" s="39"/>
    </row>
    <row r="313" spans="1:8" ht="18.75">
      <c r="A313" s="43">
        <v>1</v>
      </c>
      <c r="B313" s="43" t="s">
        <v>9</v>
      </c>
      <c r="C313" s="43" t="s">
        <v>1971</v>
      </c>
      <c r="D313" s="39" t="s">
        <v>2472</v>
      </c>
      <c r="E313" s="39" t="s">
        <v>2050</v>
      </c>
      <c r="F313" s="39" t="s">
        <v>2013</v>
      </c>
      <c r="G313" s="39" t="s">
        <v>12</v>
      </c>
      <c r="H313" s="39"/>
    </row>
    <row r="314" spans="1:8" ht="18.75">
      <c r="A314" s="43">
        <v>2</v>
      </c>
      <c r="B314" s="43" t="s">
        <v>9</v>
      </c>
      <c r="C314" s="43" t="s">
        <v>1971</v>
      </c>
      <c r="D314" s="39" t="s">
        <v>2472</v>
      </c>
      <c r="E314" s="39" t="s">
        <v>2372</v>
      </c>
      <c r="F314" s="39" t="s">
        <v>2156</v>
      </c>
      <c r="G314" s="39" t="s">
        <v>12</v>
      </c>
      <c r="H314" s="39"/>
    </row>
    <row r="315" spans="1:8" ht="18.75">
      <c r="A315" s="43">
        <v>3</v>
      </c>
      <c r="B315" s="43" t="s">
        <v>9</v>
      </c>
      <c r="C315" s="43" t="s">
        <v>1971</v>
      </c>
      <c r="D315" s="39" t="s">
        <v>2472</v>
      </c>
      <c r="E315" s="39" t="s">
        <v>2473</v>
      </c>
      <c r="F315" s="39" t="s">
        <v>2047</v>
      </c>
      <c r="G315" s="39" t="s">
        <v>12</v>
      </c>
      <c r="H315" s="39"/>
    </row>
    <row r="316" spans="1:8" ht="18.75">
      <c r="A316" s="43">
        <v>4</v>
      </c>
      <c r="B316" s="43" t="s">
        <v>9</v>
      </c>
      <c r="C316" s="43" t="s">
        <v>1971</v>
      </c>
      <c r="D316" s="39" t="s">
        <v>2472</v>
      </c>
      <c r="E316" s="39" t="s">
        <v>2277</v>
      </c>
      <c r="F316" s="39" t="s">
        <v>2278</v>
      </c>
      <c r="G316" s="39" t="s">
        <v>12</v>
      </c>
      <c r="H316" s="39"/>
    </row>
    <row r="317" spans="1:8" ht="18.75">
      <c r="A317" s="43">
        <v>5</v>
      </c>
      <c r="B317" s="43" t="s">
        <v>9</v>
      </c>
      <c r="C317" s="43" t="s">
        <v>1971</v>
      </c>
      <c r="D317" s="39" t="s">
        <v>2472</v>
      </c>
      <c r="E317" s="39" t="s">
        <v>2474</v>
      </c>
      <c r="F317" s="39" t="s">
        <v>2071</v>
      </c>
      <c r="G317" s="39" t="s">
        <v>16</v>
      </c>
      <c r="H317" s="39"/>
    </row>
    <row r="318" spans="1:8" ht="18.75">
      <c r="A318" s="43">
        <v>6</v>
      </c>
      <c r="B318" s="43" t="s">
        <v>90</v>
      </c>
      <c r="C318" s="43" t="s">
        <v>1971</v>
      </c>
      <c r="D318" s="39" t="s">
        <v>2472</v>
      </c>
      <c r="E318" s="39" t="s">
        <v>2475</v>
      </c>
      <c r="F318" s="39" t="s">
        <v>2476</v>
      </c>
      <c r="G318" s="39" t="s">
        <v>16</v>
      </c>
      <c r="H318" s="39"/>
    </row>
    <row r="319" spans="1:8" ht="18.75">
      <c r="A319" s="43">
        <v>7</v>
      </c>
      <c r="B319" s="43" t="s">
        <v>90</v>
      </c>
      <c r="C319" s="43" t="s">
        <v>1971</v>
      </c>
      <c r="D319" s="39" t="s">
        <v>2472</v>
      </c>
      <c r="E319" s="39" t="s">
        <v>2477</v>
      </c>
      <c r="F319" s="39" t="s">
        <v>2388</v>
      </c>
      <c r="G319" s="39" t="s">
        <v>12</v>
      </c>
      <c r="H319" s="39"/>
    </row>
    <row r="320" spans="1:8" ht="18.75">
      <c r="A320" s="43">
        <v>8</v>
      </c>
      <c r="B320" s="43" t="s">
        <v>90</v>
      </c>
      <c r="C320" s="43" t="s">
        <v>1971</v>
      </c>
      <c r="D320" s="39" t="s">
        <v>2472</v>
      </c>
      <c r="E320" s="39" t="s">
        <v>2478</v>
      </c>
      <c r="F320" s="39" t="s">
        <v>2440</v>
      </c>
      <c r="G320" s="39" t="s">
        <v>12</v>
      </c>
      <c r="H320" s="39"/>
    </row>
    <row r="321" spans="1:8" ht="18.75">
      <c r="A321" s="43">
        <v>9</v>
      </c>
      <c r="B321" s="43" t="s">
        <v>90</v>
      </c>
      <c r="C321" s="43" t="s">
        <v>1971</v>
      </c>
      <c r="D321" s="39" t="s">
        <v>2472</v>
      </c>
      <c r="E321" s="39" t="s">
        <v>2479</v>
      </c>
      <c r="F321" s="39" t="s">
        <v>2063</v>
      </c>
      <c r="G321" s="39" t="s">
        <v>12</v>
      </c>
      <c r="H321" s="39"/>
    </row>
    <row r="322" spans="1:8" ht="18.75">
      <c r="A322" s="43">
        <v>10</v>
      </c>
      <c r="B322" s="43" t="s">
        <v>90</v>
      </c>
      <c r="C322" s="43" t="s">
        <v>1971</v>
      </c>
      <c r="D322" s="39" t="s">
        <v>2472</v>
      </c>
      <c r="E322" s="39" t="s">
        <v>2480</v>
      </c>
      <c r="F322" s="39" t="s">
        <v>2481</v>
      </c>
      <c r="G322" s="39" t="s">
        <v>12</v>
      </c>
      <c r="H322" s="39"/>
    </row>
    <row r="323" spans="1:8" ht="18.75">
      <c r="A323" s="43">
        <v>11</v>
      </c>
      <c r="B323" s="43" t="s">
        <v>90</v>
      </c>
      <c r="C323" s="43" t="s">
        <v>1971</v>
      </c>
      <c r="D323" s="39" t="s">
        <v>2472</v>
      </c>
      <c r="E323" s="39" t="s">
        <v>2482</v>
      </c>
      <c r="F323" s="39" t="s">
        <v>2003</v>
      </c>
      <c r="G323" s="39" t="s">
        <v>16</v>
      </c>
      <c r="H323" s="39"/>
    </row>
    <row r="324" spans="1:8" ht="18.75">
      <c r="A324" s="43">
        <v>12</v>
      </c>
      <c r="B324" s="43" t="s">
        <v>225</v>
      </c>
      <c r="C324" s="43" t="s">
        <v>1971</v>
      </c>
      <c r="D324" s="39" t="s">
        <v>2472</v>
      </c>
      <c r="E324" s="39" t="s">
        <v>2483</v>
      </c>
      <c r="F324" s="39" t="s">
        <v>2136</v>
      </c>
      <c r="G324" s="39" t="s">
        <v>16</v>
      </c>
      <c r="H324" s="39"/>
    </row>
    <row r="325" spans="1:8" ht="18.75">
      <c r="A325" s="43">
        <v>13</v>
      </c>
      <c r="B325" s="43" t="s">
        <v>225</v>
      </c>
      <c r="C325" s="43" t="s">
        <v>1971</v>
      </c>
      <c r="D325" s="39" t="s">
        <v>2472</v>
      </c>
      <c r="E325" s="39" t="s">
        <v>2484</v>
      </c>
      <c r="F325" s="39" t="s">
        <v>2136</v>
      </c>
      <c r="G325" s="39" t="s">
        <v>12</v>
      </c>
      <c r="H325" s="39"/>
    </row>
    <row r="326" spans="1:8" ht="18.75">
      <c r="A326" s="43">
        <v>14</v>
      </c>
      <c r="B326" s="43" t="s">
        <v>225</v>
      </c>
      <c r="C326" s="43" t="s">
        <v>1971</v>
      </c>
      <c r="D326" s="39" t="s">
        <v>2472</v>
      </c>
      <c r="E326" s="39" t="s">
        <v>2485</v>
      </c>
      <c r="F326" s="39" t="s">
        <v>2024</v>
      </c>
      <c r="G326" s="39" t="s">
        <v>12</v>
      </c>
      <c r="H326" s="39"/>
    </row>
    <row r="327" spans="1:8" ht="18.75">
      <c r="A327" s="43">
        <v>15</v>
      </c>
      <c r="B327" s="43" t="s">
        <v>225</v>
      </c>
      <c r="C327" s="43" t="s">
        <v>1971</v>
      </c>
      <c r="D327" s="39" t="s">
        <v>2472</v>
      </c>
      <c r="E327" s="39" t="s">
        <v>2486</v>
      </c>
      <c r="F327" s="39" t="s">
        <v>2392</v>
      </c>
      <c r="G327" s="39" t="s">
        <v>12</v>
      </c>
      <c r="H327" s="39"/>
    </row>
    <row r="328" spans="1:8" ht="18.75">
      <c r="A328" s="43">
        <v>16</v>
      </c>
      <c r="B328" s="43" t="s">
        <v>225</v>
      </c>
      <c r="C328" s="43" t="s">
        <v>1971</v>
      </c>
      <c r="D328" s="39" t="s">
        <v>2472</v>
      </c>
      <c r="E328" s="39" t="s">
        <v>2487</v>
      </c>
      <c r="F328" s="39" t="s">
        <v>2091</v>
      </c>
      <c r="G328" s="39" t="s">
        <v>16</v>
      </c>
      <c r="H328" s="39"/>
    </row>
    <row r="329" spans="1:8" ht="18.75">
      <c r="A329" s="43">
        <v>17</v>
      </c>
      <c r="B329" s="43" t="s">
        <v>225</v>
      </c>
      <c r="C329" s="43" t="s">
        <v>1971</v>
      </c>
      <c r="D329" s="39" t="s">
        <v>2472</v>
      </c>
      <c r="E329" s="39" t="s">
        <v>2488</v>
      </c>
      <c r="F329" s="39" t="s">
        <v>1966</v>
      </c>
      <c r="G329" s="39" t="s">
        <v>16</v>
      </c>
      <c r="H329" s="39"/>
    </row>
    <row r="330" spans="1:8" ht="18.75">
      <c r="A330" s="43">
        <v>18</v>
      </c>
      <c r="B330" s="43" t="s">
        <v>282</v>
      </c>
      <c r="C330" s="43" t="s">
        <v>1971</v>
      </c>
      <c r="D330" s="39" t="s">
        <v>2472</v>
      </c>
      <c r="E330" s="39" t="s">
        <v>2489</v>
      </c>
      <c r="F330" s="39" t="s">
        <v>1981</v>
      </c>
      <c r="G330" s="39" t="s">
        <v>12</v>
      </c>
      <c r="H330" s="39"/>
    </row>
    <row r="331" spans="1:8" ht="18.75">
      <c r="A331" s="43">
        <v>19</v>
      </c>
      <c r="B331" s="43" t="s">
        <v>282</v>
      </c>
      <c r="C331" s="43" t="s">
        <v>1971</v>
      </c>
      <c r="D331" s="39" t="s">
        <v>2472</v>
      </c>
      <c r="E331" s="39" t="s">
        <v>1975</v>
      </c>
      <c r="F331" s="39" t="s">
        <v>2490</v>
      </c>
      <c r="G331" s="39" t="s">
        <v>12</v>
      </c>
      <c r="H331" s="39"/>
    </row>
    <row r="332" spans="1:8" ht="18.75">
      <c r="A332" s="43">
        <v>20</v>
      </c>
      <c r="B332" s="43" t="s">
        <v>282</v>
      </c>
      <c r="C332" s="43" t="s">
        <v>1971</v>
      </c>
      <c r="D332" s="39" t="s">
        <v>2472</v>
      </c>
      <c r="E332" s="39" t="s">
        <v>2491</v>
      </c>
      <c r="F332" s="39" t="s">
        <v>2168</v>
      </c>
      <c r="G332" s="39" t="s">
        <v>16</v>
      </c>
      <c r="H332" s="39"/>
    </row>
    <row r="333" spans="1:8" ht="18.75">
      <c r="A333" s="43">
        <v>21</v>
      </c>
      <c r="B333" s="43" t="s">
        <v>332</v>
      </c>
      <c r="C333" s="43" t="s">
        <v>1971</v>
      </c>
      <c r="D333" s="39" t="s">
        <v>2472</v>
      </c>
      <c r="E333" s="39" t="s">
        <v>2492</v>
      </c>
      <c r="F333" s="39" t="s">
        <v>1966</v>
      </c>
      <c r="G333" s="39" t="s">
        <v>16</v>
      </c>
      <c r="H333" s="39"/>
    </row>
    <row r="334" spans="1:8" ht="18.75">
      <c r="A334" s="43">
        <v>22</v>
      </c>
      <c r="B334" s="43" t="s">
        <v>332</v>
      </c>
      <c r="C334" s="43" t="s">
        <v>1971</v>
      </c>
      <c r="D334" s="39" t="s">
        <v>2472</v>
      </c>
      <c r="E334" s="39" t="s">
        <v>2493</v>
      </c>
      <c r="F334" s="39" t="s">
        <v>379</v>
      </c>
      <c r="G334" s="39" t="s">
        <v>16</v>
      </c>
      <c r="H334" s="39"/>
    </row>
    <row r="335" spans="1:8" ht="18.75">
      <c r="A335" s="43">
        <v>23</v>
      </c>
      <c r="B335" s="43" t="s">
        <v>380</v>
      </c>
      <c r="C335" s="43" t="s">
        <v>1971</v>
      </c>
      <c r="D335" s="39" t="s">
        <v>2472</v>
      </c>
      <c r="E335" s="39" t="s">
        <v>2331</v>
      </c>
      <c r="F335" s="39" t="s">
        <v>1946</v>
      </c>
      <c r="G335" s="39" t="s">
        <v>16</v>
      </c>
      <c r="H335" s="39"/>
    </row>
    <row r="336" spans="1:8" ht="18.75">
      <c r="A336" s="43">
        <v>24</v>
      </c>
      <c r="B336" s="43" t="s">
        <v>380</v>
      </c>
      <c r="C336" s="43" t="s">
        <v>1971</v>
      </c>
      <c r="D336" s="39" t="s">
        <v>2472</v>
      </c>
      <c r="E336" s="39" t="s">
        <v>2372</v>
      </c>
      <c r="F336" s="39" t="s">
        <v>2013</v>
      </c>
      <c r="G336" s="39" t="s">
        <v>12</v>
      </c>
      <c r="H336" s="39"/>
    </row>
    <row r="337" spans="1:8" ht="18.75">
      <c r="A337" s="43">
        <v>25</v>
      </c>
      <c r="B337" s="43" t="s">
        <v>380</v>
      </c>
      <c r="C337" s="43" t="s">
        <v>1971</v>
      </c>
      <c r="D337" s="39" t="s">
        <v>2472</v>
      </c>
      <c r="E337" s="39" t="s">
        <v>2494</v>
      </c>
      <c r="F337" s="39" t="s">
        <v>2495</v>
      </c>
      <c r="G337" s="39" t="s">
        <v>16</v>
      </c>
      <c r="H337" s="39"/>
    </row>
    <row r="338" spans="1:8" ht="18.75">
      <c r="A338" s="43">
        <v>26</v>
      </c>
      <c r="B338" s="43" t="s">
        <v>380</v>
      </c>
      <c r="C338" s="43" t="s">
        <v>1971</v>
      </c>
      <c r="D338" s="39" t="s">
        <v>2472</v>
      </c>
      <c r="E338" s="39" t="s">
        <v>2496</v>
      </c>
      <c r="F338" s="39" t="s">
        <v>2093</v>
      </c>
      <c r="G338" s="39" t="s">
        <v>16</v>
      </c>
      <c r="H338" s="39"/>
    </row>
    <row r="339" spans="1:8" ht="18.75">
      <c r="A339" s="43">
        <v>27</v>
      </c>
      <c r="B339" s="43" t="s">
        <v>380</v>
      </c>
      <c r="C339" s="43" t="s">
        <v>1971</v>
      </c>
      <c r="D339" s="39" t="s">
        <v>2472</v>
      </c>
      <c r="E339" s="39" t="s">
        <v>2497</v>
      </c>
      <c r="F339" s="39" t="s">
        <v>2498</v>
      </c>
      <c r="G339" s="39" t="s">
        <v>16</v>
      </c>
      <c r="H339" s="39"/>
    </row>
    <row r="340" spans="1:8" ht="18.75">
      <c r="A340" s="43">
        <v>28</v>
      </c>
      <c r="B340" s="43" t="s">
        <v>429</v>
      </c>
      <c r="C340" s="43" t="s">
        <v>1971</v>
      </c>
      <c r="D340" s="39" t="s">
        <v>2472</v>
      </c>
      <c r="E340" s="39" t="s">
        <v>2499</v>
      </c>
      <c r="F340" s="39" t="s">
        <v>1948</v>
      </c>
      <c r="G340" s="39" t="s">
        <v>16</v>
      </c>
      <c r="H340" s="39"/>
    </row>
    <row r="341" spans="1:8" ht="18.75">
      <c r="A341" s="43">
        <v>29</v>
      </c>
      <c r="B341" s="43" t="s">
        <v>429</v>
      </c>
      <c r="C341" s="43" t="s">
        <v>1971</v>
      </c>
      <c r="D341" s="39" t="s">
        <v>2472</v>
      </c>
      <c r="E341" s="39" t="s">
        <v>2500</v>
      </c>
      <c r="F341" s="39" t="s">
        <v>2283</v>
      </c>
      <c r="G341" s="39" t="s">
        <v>12</v>
      </c>
      <c r="H341" s="39"/>
    </row>
    <row r="342" spans="1:8" ht="18.75">
      <c r="A342" s="43">
        <v>30</v>
      </c>
      <c r="B342" s="43" t="s">
        <v>429</v>
      </c>
      <c r="C342" s="43" t="s">
        <v>1971</v>
      </c>
      <c r="D342" s="39" t="s">
        <v>2472</v>
      </c>
      <c r="E342" s="39" t="s">
        <v>2501</v>
      </c>
      <c r="F342" s="39" t="s">
        <v>1940</v>
      </c>
      <c r="G342" s="39" t="s">
        <v>12</v>
      </c>
      <c r="H342" s="39"/>
    </row>
    <row r="343" spans="1:8" ht="18.75">
      <c r="A343" s="43">
        <v>31</v>
      </c>
      <c r="B343" s="43" t="s">
        <v>429</v>
      </c>
      <c r="C343" s="43" t="s">
        <v>1971</v>
      </c>
      <c r="D343" s="39" t="s">
        <v>2472</v>
      </c>
      <c r="E343" s="39" t="s">
        <v>2502</v>
      </c>
      <c r="F343" s="39" t="s">
        <v>2421</v>
      </c>
      <c r="G343" s="39" t="s">
        <v>12</v>
      </c>
      <c r="H343" s="39"/>
    </row>
    <row r="344" spans="1:8" ht="18.75">
      <c r="A344" s="43">
        <v>32</v>
      </c>
      <c r="B344" s="43" t="s">
        <v>429</v>
      </c>
      <c r="C344" s="43" t="s">
        <v>1971</v>
      </c>
      <c r="D344" s="39" t="s">
        <v>2472</v>
      </c>
      <c r="E344" s="39" t="s">
        <v>2503</v>
      </c>
      <c r="F344" s="39" t="s">
        <v>2504</v>
      </c>
      <c r="G344" s="39" t="s">
        <v>16</v>
      </c>
      <c r="H344" s="39"/>
    </row>
    <row r="345" spans="1:8" ht="18.75">
      <c r="A345" s="43">
        <v>33</v>
      </c>
      <c r="B345" s="43" t="s">
        <v>429</v>
      </c>
      <c r="C345" s="43" t="s">
        <v>1971</v>
      </c>
      <c r="D345" s="39" t="s">
        <v>2472</v>
      </c>
      <c r="E345" s="39" t="s">
        <v>2505</v>
      </c>
      <c r="F345" s="39" t="s">
        <v>2003</v>
      </c>
      <c r="G345" s="39" t="s">
        <v>16</v>
      </c>
      <c r="H345" s="39"/>
    </row>
    <row r="346" spans="1:8" ht="18.75">
      <c r="A346" s="43">
        <v>34</v>
      </c>
      <c r="B346" s="43" t="s">
        <v>429</v>
      </c>
      <c r="C346" s="43" t="s">
        <v>1971</v>
      </c>
      <c r="D346" s="39" t="s">
        <v>2472</v>
      </c>
      <c r="E346" s="39" t="s">
        <v>2506</v>
      </c>
      <c r="F346" s="39" t="s">
        <v>2507</v>
      </c>
      <c r="G346" s="39" t="s">
        <v>16</v>
      </c>
      <c r="H346" s="39"/>
    </row>
    <row r="347" spans="1:8" ht="18.75">
      <c r="A347" s="43">
        <v>35</v>
      </c>
      <c r="B347" s="43" t="s">
        <v>480</v>
      </c>
      <c r="C347" s="43" t="s">
        <v>1971</v>
      </c>
      <c r="D347" s="39" t="s">
        <v>2472</v>
      </c>
      <c r="E347" s="39" t="s">
        <v>2176</v>
      </c>
      <c r="F347" s="39" t="s">
        <v>2015</v>
      </c>
      <c r="G347" s="39" t="s">
        <v>16</v>
      </c>
      <c r="H347" s="39"/>
    </row>
    <row r="348" spans="1:8" ht="18.75">
      <c r="A348" s="43">
        <v>36</v>
      </c>
      <c r="B348" s="43" t="s">
        <v>480</v>
      </c>
      <c r="C348" s="43" t="s">
        <v>1971</v>
      </c>
      <c r="D348" s="39" t="s">
        <v>2472</v>
      </c>
      <c r="E348" s="39" t="s">
        <v>2508</v>
      </c>
      <c r="F348" s="39" t="s">
        <v>2401</v>
      </c>
      <c r="G348" s="39" t="s">
        <v>16</v>
      </c>
      <c r="H348" s="39"/>
    </row>
    <row r="349" spans="1:8" ht="18.75">
      <c r="A349" s="43">
        <v>37</v>
      </c>
      <c r="B349" s="43" t="s">
        <v>480</v>
      </c>
      <c r="C349" s="43" t="s">
        <v>1971</v>
      </c>
      <c r="D349" s="39" t="s">
        <v>2472</v>
      </c>
      <c r="E349" s="39" t="s">
        <v>2509</v>
      </c>
      <c r="F349" s="39" t="s">
        <v>1953</v>
      </c>
      <c r="G349" s="39" t="s">
        <v>12</v>
      </c>
      <c r="H349" s="39"/>
    </row>
    <row r="350" spans="1:8" ht="18.75">
      <c r="A350" s="43">
        <v>38</v>
      </c>
      <c r="B350" s="43" t="s">
        <v>480</v>
      </c>
      <c r="C350" s="43" t="s">
        <v>1971</v>
      </c>
      <c r="D350" s="39" t="s">
        <v>2472</v>
      </c>
      <c r="E350" s="39" t="s">
        <v>2510</v>
      </c>
      <c r="F350" s="39" t="s">
        <v>1923</v>
      </c>
      <c r="G350" s="39" t="s">
        <v>16</v>
      </c>
      <c r="H350" s="39"/>
    </row>
    <row r="351" spans="1:8" ht="18.75">
      <c r="A351" s="43">
        <v>39</v>
      </c>
      <c r="B351" s="43" t="s">
        <v>480</v>
      </c>
      <c r="C351" s="43" t="s">
        <v>1971</v>
      </c>
      <c r="D351" s="39" t="s">
        <v>2472</v>
      </c>
      <c r="E351" s="39" t="s">
        <v>2084</v>
      </c>
      <c r="F351" s="39" t="s">
        <v>2504</v>
      </c>
      <c r="G351" s="39" t="s">
        <v>16</v>
      </c>
      <c r="H351" s="39"/>
    </row>
    <row r="352" spans="1:8" ht="18.75">
      <c r="A352" s="43">
        <v>40</v>
      </c>
      <c r="B352" s="43" t="s">
        <v>480</v>
      </c>
      <c r="C352" s="43" t="s">
        <v>1971</v>
      </c>
      <c r="D352" s="39" t="s">
        <v>2472</v>
      </c>
      <c r="E352" s="39" t="s">
        <v>2511</v>
      </c>
      <c r="F352" s="39" t="s">
        <v>2054</v>
      </c>
      <c r="G352" s="39" t="s">
        <v>16</v>
      </c>
      <c r="H352" s="39"/>
    </row>
    <row r="353" spans="1:8" ht="18.75">
      <c r="A353" s="43">
        <v>41</v>
      </c>
      <c r="B353" s="43" t="s">
        <v>583</v>
      </c>
      <c r="C353" s="43" t="s">
        <v>1971</v>
      </c>
      <c r="D353" s="39" t="s">
        <v>2472</v>
      </c>
      <c r="E353" s="39" t="s">
        <v>2500</v>
      </c>
      <c r="F353" s="39" t="s">
        <v>1950</v>
      </c>
      <c r="G353" s="39" t="s">
        <v>16</v>
      </c>
      <c r="H353" s="39"/>
    </row>
    <row r="354" spans="1:8" ht="18.75">
      <c r="A354" s="43">
        <v>42</v>
      </c>
      <c r="B354" s="43" t="s">
        <v>583</v>
      </c>
      <c r="C354" s="43" t="s">
        <v>1971</v>
      </c>
      <c r="D354" s="39" t="s">
        <v>2472</v>
      </c>
      <c r="E354" s="39" t="s">
        <v>2512</v>
      </c>
      <c r="F354" s="39" t="s">
        <v>2197</v>
      </c>
      <c r="G354" s="39" t="s">
        <v>12</v>
      </c>
      <c r="H354" s="39"/>
    </row>
    <row r="355" spans="1:8" ht="18.75">
      <c r="A355" s="43">
        <v>43</v>
      </c>
      <c r="B355" s="43" t="s">
        <v>583</v>
      </c>
      <c r="C355" s="43" t="s">
        <v>1971</v>
      </c>
      <c r="D355" s="39" t="s">
        <v>2472</v>
      </c>
      <c r="E355" s="39" t="s">
        <v>2513</v>
      </c>
      <c r="F355" s="39" t="s">
        <v>2035</v>
      </c>
      <c r="G355" s="39" t="s">
        <v>12</v>
      </c>
      <c r="H355" s="39"/>
    </row>
    <row r="356" spans="1:8" ht="18.75">
      <c r="A356" s="43">
        <v>44</v>
      </c>
      <c r="B356" s="43" t="s">
        <v>583</v>
      </c>
      <c r="C356" s="43" t="s">
        <v>1971</v>
      </c>
      <c r="D356" s="39" t="s">
        <v>2472</v>
      </c>
      <c r="E356" s="39" t="s">
        <v>2514</v>
      </c>
      <c r="F356" s="39" t="s">
        <v>2515</v>
      </c>
      <c r="G356" s="39" t="s">
        <v>16</v>
      </c>
      <c r="H356" s="39"/>
    </row>
    <row r="357" spans="1:8" ht="18.75">
      <c r="A357" s="43">
        <v>45</v>
      </c>
      <c r="B357" s="43" t="s">
        <v>628</v>
      </c>
      <c r="C357" s="43" t="s">
        <v>1971</v>
      </c>
      <c r="D357" s="39" t="s">
        <v>2472</v>
      </c>
      <c r="E357" s="39" t="s">
        <v>2372</v>
      </c>
      <c r="F357" s="39" t="s">
        <v>2395</v>
      </c>
      <c r="G357" s="39" t="s">
        <v>12</v>
      </c>
      <c r="H357" s="39"/>
    </row>
    <row r="358" spans="1:8" ht="18.75">
      <c r="A358" s="43">
        <v>46</v>
      </c>
      <c r="B358" s="43" t="s">
        <v>628</v>
      </c>
      <c r="C358" s="43" t="s">
        <v>1971</v>
      </c>
      <c r="D358" s="39" t="s">
        <v>2472</v>
      </c>
      <c r="E358" s="39" t="s">
        <v>2516</v>
      </c>
      <c r="F358" s="39" t="s">
        <v>379</v>
      </c>
      <c r="G358" s="39" t="s">
        <v>16</v>
      </c>
      <c r="H358" s="39"/>
    </row>
    <row r="359" spans="1:8" ht="18.75">
      <c r="A359" s="43">
        <v>1</v>
      </c>
      <c r="B359" s="43" t="s">
        <v>9</v>
      </c>
      <c r="C359" s="43" t="s">
        <v>4188</v>
      </c>
      <c r="D359" s="39" t="s">
        <v>2517</v>
      </c>
      <c r="E359" s="39" t="s">
        <v>2518</v>
      </c>
      <c r="F359" s="39" t="s">
        <v>1940</v>
      </c>
      <c r="G359" s="39" t="s">
        <v>12</v>
      </c>
      <c r="H359" s="39"/>
    </row>
    <row r="360" spans="1:8" ht="18.75">
      <c r="A360" s="43">
        <v>2</v>
      </c>
      <c r="B360" s="43" t="s">
        <v>90</v>
      </c>
      <c r="C360" s="43" t="s">
        <v>4188</v>
      </c>
      <c r="D360" s="39" t="s">
        <v>2517</v>
      </c>
      <c r="E360" s="39" t="s">
        <v>2519</v>
      </c>
      <c r="F360" s="39" t="s">
        <v>2190</v>
      </c>
      <c r="G360" s="39" t="s">
        <v>12</v>
      </c>
      <c r="H360" s="39"/>
    </row>
    <row r="361" spans="1:8" ht="18.75">
      <c r="A361" s="43">
        <v>3</v>
      </c>
      <c r="B361" s="43" t="s">
        <v>90</v>
      </c>
      <c r="C361" s="43" t="s">
        <v>4188</v>
      </c>
      <c r="D361" s="39" t="s">
        <v>2517</v>
      </c>
      <c r="E361" s="39" t="s">
        <v>2520</v>
      </c>
      <c r="F361" s="39" t="s">
        <v>12</v>
      </c>
      <c r="G361" s="39" t="s">
        <v>16</v>
      </c>
      <c r="H361" s="39"/>
    </row>
    <row r="362" spans="1:8" ht="18.75">
      <c r="A362" s="43">
        <v>4</v>
      </c>
      <c r="B362" s="43" t="s">
        <v>90</v>
      </c>
      <c r="C362" s="43" t="s">
        <v>4188</v>
      </c>
      <c r="D362" s="39" t="s">
        <v>2517</v>
      </c>
      <c r="E362" s="39" t="s">
        <v>2277</v>
      </c>
      <c r="F362" s="39" t="s">
        <v>1998</v>
      </c>
      <c r="G362" s="39" t="s">
        <v>12</v>
      </c>
      <c r="H362" s="39"/>
    </row>
    <row r="363" spans="1:8" ht="18.75">
      <c r="A363" s="43">
        <v>5</v>
      </c>
      <c r="B363" s="43" t="s">
        <v>90</v>
      </c>
      <c r="C363" s="43" t="s">
        <v>4188</v>
      </c>
      <c r="D363" s="39" t="s">
        <v>2517</v>
      </c>
      <c r="E363" s="39" t="s">
        <v>2521</v>
      </c>
      <c r="F363" s="39" t="s">
        <v>2003</v>
      </c>
      <c r="G363" s="39" t="s">
        <v>16</v>
      </c>
      <c r="H363" s="39"/>
    </row>
    <row r="364" spans="1:8" ht="18.75">
      <c r="A364" s="43">
        <v>6</v>
      </c>
      <c r="B364" s="43" t="s">
        <v>164</v>
      </c>
      <c r="C364" s="43" t="s">
        <v>4188</v>
      </c>
      <c r="D364" s="39" t="s">
        <v>2517</v>
      </c>
      <c r="E364" s="39" t="s">
        <v>2522</v>
      </c>
      <c r="F364" s="39" t="s">
        <v>2013</v>
      </c>
      <c r="G364" s="39" t="s">
        <v>16</v>
      </c>
      <c r="H364" s="39"/>
    </row>
    <row r="365" spans="1:8" ht="18.75">
      <c r="A365" s="43">
        <v>7</v>
      </c>
      <c r="B365" s="43" t="s">
        <v>164</v>
      </c>
      <c r="C365" s="43" t="s">
        <v>4188</v>
      </c>
      <c r="D365" s="39" t="s">
        <v>2517</v>
      </c>
      <c r="E365" s="39" t="s">
        <v>2223</v>
      </c>
      <c r="F365" s="39" t="s">
        <v>2013</v>
      </c>
      <c r="G365" s="39" t="s">
        <v>16</v>
      </c>
      <c r="H365" s="39"/>
    </row>
    <row r="366" spans="1:8" ht="18.75">
      <c r="A366" s="43">
        <v>8</v>
      </c>
      <c r="B366" s="43" t="s">
        <v>164</v>
      </c>
      <c r="C366" s="43" t="s">
        <v>4188</v>
      </c>
      <c r="D366" s="39" t="s">
        <v>2517</v>
      </c>
      <c r="E366" s="39" t="s">
        <v>2523</v>
      </c>
      <c r="F366" s="39" t="s">
        <v>2013</v>
      </c>
      <c r="G366" s="39" t="s">
        <v>12</v>
      </c>
      <c r="H366" s="39"/>
    </row>
    <row r="367" spans="1:8" ht="18.75">
      <c r="A367" s="43">
        <v>9</v>
      </c>
      <c r="B367" s="43" t="s">
        <v>164</v>
      </c>
      <c r="C367" s="43" t="s">
        <v>4188</v>
      </c>
      <c r="D367" s="39" t="s">
        <v>2517</v>
      </c>
      <c r="E367" s="39" t="s">
        <v>2524</v>
      </c>
      <c r="F367" s="39" t="s">
        <v>1983</v>
      </c>
      <c r="G367" s="39" t="s">
        <v>16</v>
      </c>
      <c r="H367" s="39"/>
    </row>
    <row r="368" spans="1:8" ht="18.75">
      <c r="A368" s="43">
        <v>10</v>
      </c>
      <c r="B368" s="43" t="s">
        <v>164</v>
      </c>
      <c r="C368" s="43" t="s">
        <v>4188</v>
      </c>
      <c r="D368" s="39" t="s">
        <v>2517</v>
      </c>
      <c r="E368" s="39" t="s">
        <v>2525</v>
      </c>
      <c r="F368" s="39" t="s">
        <v>12</v>
      </c>
      <c r="G368" s="39" t="s">
        <v>12</v>
      </c>
      <c r="H368" s="39"/>
    </row>
    <row r="369" spans="1:8" ht="18.75">
      <c r="A369" s="43">
        <v>11</v>
      </c>
      <c r="B369" s="43" t="s">
        <v>164</v>
      </c>
      <c r="C369" s="43" t="s">
        <v>4188</v>
      </c>
      <c r="D369" s="39" t="s">
        <v>2517</v>
      </c>
      <c r="E369" s="39" t="s">
        <v>2062</v>
      </c>
      <c r="F369" s="39" t="s">
        <v>1998</v>
      </c>
      <c r="G369" s="39" t="s">
        <v>12</v>
      </c>
      <c r="H369" s="39"/>
    </row>
    <row r="370" spans="1:8" ht="18.75">
      <c r="A370" s="43">
        <v>12</v>
      </c>
      <c r="B370" s="43" t="s">
        <v>164</v>
      </c>
      <c r="C370" s="43" t="s">
        <v>4188</v>
      </c>
      <c r="D370" s="39" t="s">
        <v>2517</v>
      </c>
      <c r="E370" s="39" t="s">
        <v>2526</v>
      </c>
      <c r="F370" s="39" t="s">
        <v>2000</v>
      </c>
      <c r="G370" s="39" t="s">
        <v>16</v>
      </c>
      <c r="H370" s="39"/>
    </row>
    <row r="371" spans="1:8" ht="18.75">
      <c r="A371" s="43">
        <v>13</v>
      </c>
      <c r="B371" s="43" t="s">
        <v>164</v>
      </c>
      <c r="C371" s="43" t="s">
        <v>4188</v>
      </c>
      <c r="D371" s="39" t="s">
        <v>2517</v>
      </c>
      <c r="E371" s="39" t="s">
        <v>2176</v>
      </c>
      <c r="F371" s="39" t="s">
        <v>2527</v>
      </c>
      <c r="G371" s="39" t="s">
        <v>16</v>
      </c>
      <c r="H371" s="39"/>
    </row>
    <row r="372" spans="1:8" ht="18.75">
      <c r="A372" s="43">
        <v>14</v>
      </c>
      <c r="B372" s="43" t="s">
        <v>164</v>
      </c>
      <c r="C372" s="43" t="s">
        <v>4188</v>
      </c>
      <c r="D372" s="39" t="s">
        <v>2517</v>
      </c>
      <c r="E372" s="39" t="s">
        <v>2528</v>
      </c>
      <c r="F372" s="39" t="s">
        <v>2150</v>
      </c>
      <c r="G372" s="39" t="s">
        <v>16</v>
      </c>
      <c r="H372" s="39"/>
    </row>
    <row r="373" spans="1:8" ht="18.75">
      <c r="A373" s="43">
        <v>15</v>
      </c>
      <c r="B373" s="43" t="s">
        <v>164</v>
      </c>
      <c r="C373" s="43" t="s">
        <v>4188</v>
      </c>
      <c r="D373" s="39" t="s">
        <v>2517</v>
      </c>
      <c r="E373" s="39" t="s">
        <v>2522</v>
      </c>
      <c r="F373" s="39" t="s">
        <v>2504</v>
      </c>
      <c r="G373" s="39" t="s">
        <v>16</v>
      </c>
      <c r="H373" s="39"/>
    </row>
    <row r="374" spans="1:8" ht="18.75">
      <c r="A374" s="43">
        <v>16</v>
      </c>
      <c r="B374" s="43" t="s">
        <v>164</v>
      </c>
      <c r="C374" s="43" t="s">
        <v>4188</v>
      </c>
      <c r="D374" s="39" t="s">
        <v>2517</v>
      </c>
      <c r="E374" s="39" t="s">
        <v>2529</v>
      </c>
      <c r="F374" s="39" t="s">
        <v>2530</v>
      </c>
      <c r="G374" s="39" t="s">
        <v>12</v>
      </c>
      <c r="H374" s="39"/>
    </row>
    <row r="375" spans="1:8" ht="18.75">
      <c r="A375" s="43">
        <v>17</v>
      </c>
      <c r="B375" s="43" t="s">
        <v>164</v>
      </c>
      <c r="C375" s="43" t="s">
        <v>4188</v>
      </c>
      <c r="D375" s="39" t="s">
        <v>2517</v>
      </c>
      <c r="E375" s="39" t="s">
        <v>2531</v>
      </c>
      <c r="F375" s="39" t="s">
        <v>2532</v>
      </c>
      <c r="G375" s="39" t="s">
        <v>12</v>
      </c>
      <c r="H375" s="39"/>
    </row>
    <row r="376" spans="1:8" ht="18.75">
      <c r="A376" s="43">
        <v>18</v>
      </c>
      <c r="B376" s="43" t="s">
        <v>282</v>
      </c>
      <c r="C376" s="43" t="s">
        <v>4188</v>
      </c>
      <c r="D376" s="39" t="s">
        <v>2517</v>
      </c>
      <c r="E376" s="39" t="s">
        <v>2533</v>
      </c>
      <c r="F376" s="39" t="s">
        <v>2024</v>
      </c>
      <c r="G376" s="39" t="s">
        <v>12</v>
      </c>
      <c r="H376" s="39"/>
    </row>
    <row r="377" spans="1:8" ht="18.75">
      <c r="A377" s="43">
        <v>19</v>
      </c>
      <c r="B377" s="43" t="s">
        <v>282</v>
      </c>
      <c r="C377" s="43" t="s">
        <v>4188</v>
      </c>
      <c r="D377" s="39" t="s">
        <v>2517</v>
      </c>
      <c r="E377" s="39" t="s">
        <v>2534</v>
      </c>
      <c r="F377" s="39" t="s">
        <v>2515</v>
      </c>
      <c r="G377" s="39" t="s">
        <v>16</v>
      </c>
      <c r="H377" s="39"/>
    </row>
    <row r="378" spans="1:8" ht="18.75">
      <c r="A378" s="43">
        <v>20</v>
      </c>
      <c r="B378" s="43" t="s">
        <v>332</v>
      </c>
      <c r="C378" s="43" t="s">
        <v>4188</v>
      </c>
      <c r="D378" s="39" t="s">
        <v>2517</v>
      </c>
      <c r="E378" s="39" t="s">
        <v>2535</v>
      </c>
      <c r="F378" s="39" t="s">
        <v>1948</v>
      </c>
      <c r="G378" s="39" t="s">
        <v>16</v>
      </c>
      <c r="H378" s="39"/>
    </row>
    <row r="379" spans="1:8" ht="18.75">
      <c r="A379" s="43">
        <v>21</v>
      </c>
      <c r="B379" s="43" t="s">
        <v>332</v>
      </c>
      <c r="C379" s="43" t="s">
        <v>4188</v>
      </c>
      <c r="D379" s="39" t="s">
        <v>2517</v>
      </c>
      <c r="E379" s="39" t="s">
        <v>2536</v>
      </c>
      <c r="F379" s="39" t="s">
        <v>2133</v>
      </c>
      <c r="G379" s="39" t="s">
        <v>16</v>
      </c>
      <c r="H379" s="39"/>
    </row>
    <row r="380" spans="1:8" ht="18.75">
      <c r="A380" s="43">
        <v>22</v>
      </c>
      <c r="B380" s="43" t="s">
        <v>332</v>
      </c>
      <c r="C380" s="43" t="s">
        <v>4188</v>
      </c>
      <c r="D380" s="39" t="s">
        <v>2517</v>
      </c>
      <c r="E380" s="39" t="s">
        <v>2500</v>
      </c>
      <c r="F380" s="39" t="s">
        <v>2003</v>
      </c>
      <c r="G380" s="39" t="s">
        <v>16</v>
      </c>
      <c r="H380" s="39"/>
    </row>
    <row r="381" spans="1:8" ht="18.75">
      <c r="A381" s="43">
        <v>23</v>
      </c>
      <c r="B381" s="43" t="s">
        <v>480</v>
      </c>
      <c r="C381" s="43" t="s">
        <v>4188</v>
      </c>
      <c r="D381" s="39" t="s">
        <v>2517</v>
      </c>
      <c r="E381" s="39" t="s">
        <v>2537</v>
      </c>
      <c r="F381" s="39" t="s">
        <v>2370</v>
      </c>
      <c r="G381" s="39" t="s">
        <v>12</v>
      </c>
      <c r="H381" s="39"/>
    </row>
    <row r="382" spans="1:8" ht="18.75">
      <c r="A382" s="43">
        <v>24</v>
      </c>
      <c r="B382" s="43" t="s">
        <v>480</v>
      </c>
      <c r="C382" s="43" t="s">
        <v>4188</v>
      </c>
      <c r="D382" s="39" t="s">
        <v>2517</v>
      </c>
      <c r="E382" s="39" t="s">
        <v>2538</v>
      </c>
      <c r="F382" s="39" t="s">
        <v>1935</v>
      </c>
      <c r="G382" s="39" t="s">
        <v>16</v>
      </c>
      <c r="H382" s="39"/>
    </row>
    <row r="383" spans="1:8" ht="18.75">
      <c r="A383" s="43">
        <v>25</v>
      </c>
      <c r="B383" s="43" t="s">
        <v>480</v>
      </c>
      <c r="C383" s="43" t="s">
        <v>4188</v>
      </c>
      <c r="D383" s="39" t="s">
        <v>2517</v>
      </c>
      <c r="E383" s="39" t="s">
        <v>2539</v>
      </c>
      <c r="F383" s="39" t="s">
        <v>2540</v>
      </c>
      <c r="G383" s="39" t="s">
        <v>16</v>
      </c>
      <c r="H383" s="39"/>
    </row>
    <row r="384" spans="1:8" ht="18.75">
      <c r="A384" s="43">
        <v>26</v>
      </c>
      <c r="B384" s="43" t="s">
        <v>528</v>
      </c>
      <c r="C384" s="43" t="s">
        <v>4188</v>
      </c>
      <c r="D384" s="39" t="s">
        <v>2517</v>
      </c>
      <c r="E384" s="39" t="s">
        <v>2541</v>
      </c>
      <c r="F384" s="39" t="s">
        <v>2213</v>
      </c>
      <c r="G384" s="39" t="s">
        <v>16</v>
      </c>
      <c r="H384" s="39"/>
    </row>
    <row r="385" spans="1:8" ht="18.75">
      <c r="A385" s="43">
        <v>27</v>
      </c>
      <c r="B385" s="43" t="s">
        <v>528</v>
      </c>
      <c r="C385" s="43" t="s">
        <v>4188</v>
      </c>
      <c r="D385" s="39" t="s">
        <v>2517</v>
      </c>
      <c r="E385" s="39" t="s">
        <v>2542</v>
      </c>
      <c r="F385" s="39" t="s">
        <v>1985</v>
      </c>
      <c r="G385" s="39" t="s">
        <v>12</v>
      </c>
      <c r="H385" s="39"/>
    </row>
    <row r="386" spans="1:8" ht="18.75">
      <c r="A386" s="43">
        <v>28</v>
      </c>
      <c r="B386" s="43" t="s">
        <v>528</v>
      </c>
      <c r="C386" s="43" t="s">
        <v>4188</v>
      </c>
      <c r="D386" s="39" t="s">
        <v>2517</v>
      </c>
      <c r="E386" s="39" t="s">
        <v>2543</v>
      </c>
      <c r="F386" s="39" t="s">
        <v>2544</v>
      </c>
      <c r="G386" s="39" t="s">
        <v>16</v>
      </c>
      <c r="H386" s="39"/>
    </row>
    <row r="387" spans="1:8" ht="18.75">
      <c r="A387" s="43">
        <v>29</v>
      </c>
      <c r="B387" s="43" t="s">
        <v>528</v>
      </c>
      <c r="C387" s="43" t="s">
        <v>4188</v>
      </c>
      <c r="D387" s="39" t="s">
        <v>2517</v>
      </c>
      <c r="E387" s="39" t="s">
        <v>2545</v>
      </c>
      <c r="F387" s="39" t="s">
        <v>1998</v>
      </c>
      <c r="G387" s="39" t="s">
        <v>12</v>
      </c>
      <c r="H387" s="39"/>
    </row>
    <row r="388" spans="1:8" ht="18.75">
      <c r="A388" s="43">
        <v>30</v>
      </c>
      <c r="B388" s="43" t="s">
        <v>528</v>
      </c>
      <c r="C388" s="43" t="s">
        <v>4188</v>
      </c>
      <c r="D388" s="39" t="s">
        <v>2517</v>
      </c>
      <c r="E388" s="39" t="s">
        <v>2546</v>
      </c>
      <c r="F388" s="39" t="s">
        <v>2320</v>
      </c>
      <c r="G388" s="39" t="s">
        <v>16</v>
      </c>
      <c r="H388" s="39"/>
    </row>
    <row r="389" spans="1:8" ht="18.75">
      <c r="A389" s="43">
        <v>31</v>
      </c>
      <c r="B389" s="43" t="s">
        <v>528</v>
      </c>
      <c r="C389" s="43" t="s">
        <v>4188</v>
      </c>
      <c r="D389" s="39" t="s">
        <v>2517</v>
      </c>
      <c r="E389" s="39" t="s">
        <v>2547</v>
      </c>
      <c r="F389" s="39" t="s">
        <v>2548</v>
      </c>
      <c r="G389" s="39" t="s">
        <v>16</v>
      </c>
      <c r="H389" s="39"/>
    </row>
    <row r="390" spans="1:8" ht="18.75">
      <c r="A390" s="43">
        <v>32</v>
      </c>
      <c r="B390" s="43" t="s">
        <v>583</v>
      </c>
      <c r="C390" s="43" t="s">
        <v>4188</v>
      </c>
      <c r="D390" s="39" t="s">
        <v>2517</v>
      </c>
      <c r="E390" s="39" t="s">
        <v>2549</v>
      </c>
      <c r="F390" s="39" t="s">
        <v>1983</v>
      </c>
      <c r="G390" s="39" t="s">
        <v>16</v>
      </c>
      <c r="H390" s="39"/>
    </row>
    <row r="391" spans="1:8" ht="18.75">
      <c r="A391" s="43">
        <v>33</v>
      </c>
      <c r="B391" s="43" t="s">
        <v>628</v>
      </c>
      <c r="C391" s="43" t="s">
        <v>4188</v>
      </c>
      <c r="D391" s="39" t="s">
        <v>2517</v>
      </c>
      <c r="E391" s="39" t="s">
        <v>2550</v>
      </c>
      <c r="F391" s="39" t="s">
        <v>2551</v>
      </c>
      <c r="G391" s="39" t="s">
        <v>16</v>
      </c>
      <c r="H391" s="39"/>
    </row>
    <row r="392" spans="1:8" ht="18.75">
      <c r="A392" s="43">
        <v>34</v>
      </c>
      <c r="B392" s="43" t="s">
        <v>628</v>
      </c>
      <c r="C392" s="43" t="s">
        <v>4188</v>
      </c>
      <c r="D392" s="39" t="s">
        <v>2517</v>
      </c>
      <c r="E392" s="39" t="s">
        <v>2449</v>
      </c>
      <c r="F392" s="39" t="s">
        <v>2063</v>
      </c>
      <c r="G392" s="39" t="s">
        <v>12</v>
      </c>
      <c r="H392" s="39"/>
    </row>
    <row r="393" spans="1:8" ht="18.75">
      <c r="A393" s="43">
        <v>35</v>
      </c>
      <c r="B393" s="43" t="s">
        <v>628</v>
      </c>
      <c r="C393" s="43" t="s">
        <v>4188</v>
      </c>
      <c r="D393" s="39" t="s">
        <v>2517</v>
      </c>
      <c r="E393" s="39" t="s">
        <v>2552</v>
      </c>
      <c r="F393" s="39" t="s">
        <v>1962</v>
      </c>
      <c r="G393" s="39" t="s">
        <v>12</v>
      </c>
      <c r="H393" s="39"/>
    </row>
    <row r="394" spans="1:8" ht="18.75">
      <c r="A394" s="43">
        <v>36</v>
      </c>
      <c r="B394" s="43" t="s">
        <v>628</v>
      </c>
      <c r="C394" s="43" t="s">
        <v>4188</v>
      </c>
      <c r="D394" s="39" t="s">
        <v>2517</v>
      </c>
      <c r="E394" s="39" t="s">
        <v>2553</v>
      </c>
      <c r="F394" s="39" t="s">
        <v>1933</v>
      </c>
      <c r="G394" s="39" t="s">
        <v>16</v>
      </c>
      <c r="H394" s="39"/>
    </row>
    <row r="395" spans="1:8" ht="18.75">
      <c r="A395" s="43">
        <v>37</v>
      </c>
      <c r="B395" s="43" t="s">
        <v>676</v>
      </c>
      <c r="C395" s="43" t="s">
        <v>4188</v>
      </c>
      <c r="D395" s="39" t="s">
        <v>2517</v>
      </c>
      <c r="E395" s="39" t="s">
        <v>2554</v>
      </c>
      <c r="F395" s="39" t="s">
        <v>2170</v>
      </c>
      <c r="G395" s="39" t="s">
        <v>16</v>
      </c>
      <c r="H395" s="39"/>
    </row>
    <row r="396" spans="1:8" ht="18.75">
      <c r="A396" s="43">
        <v>38</v>
      </c>
      <c r="B396" s="43" t="s">
        <v>676</v>
      </c>
      <c r="C396" s="43" t="s">
        <v>4188</v>
      </c>
      <c r="D396" s="39" t="s">
        <v>2517</v>
      </c>
      <c r="E396" s="39" t="s">
        <v>2555</v>
      </c>
      <c r="F396" s="39" t="s">
        <v>2024</v>
      </c>
      <c r="G396" s="39" t="s">
        <v>12</v>
      </c>
      <c r="H396" s="39"/>
    </row>
    <row r="397" spans="1:8" ht="18.75">
      <c r="A397" s="43">
        <v>39</v>
      </c>
      <c r="B397" s="43" t="s">
        <v>676</v>
      </c>
      <c r="C397" s="43" t="s">
        <v>4188</v>
      </c>
      <c r="D397" s="39" t="s">
        <v>2517</v>
      </c>
      <c r="E397" s="39" t="s">
        <v>2556</v>
      </c>
      <c r="F397" s="39" t="s">
        <v>2390</v>
      </c>
      <c r="G397" s="39" t="s">
        <v>12</v>
      </c>
      <c r="H397" s="39"/>
    </row>
    <row r="398" spans="1:8" ht="18.75">
      <c r="A398" s="43">
        <v>40</v>
      </c>
      <c r="B398" s="43" t="s">
        <v>676</v>
      </c>
      <c r="C398" s="43" t="s">
        <v>4188</v>
      </c>
      <c r="D398" s="39" t="s">
        <v>2517</v>
      </c>
      <c r="E398" s="39" t="s">
        <v>2557</v>
      </c>
      <c r="F398" s="39" t="s">
        <v>2000</v>
      </c>
      <c r="G398" s="39" t="s">
        <v>16</v>
      </c>
      <c r="H398" s="39"/>
    </row>
    <row r="399" spans="1:8" ht="18.75">
      <c r="A399" s="43">
        <v>41</v>
      </c>
      <c r="B399" s="43" t="s">
        <v>676</v>
      </c>
      <c r="C399" s="43" t="s">
        <v>4188</v>
      </c>
      <c r="D399" s="39" t="s">
        <v>2517</v>
      </c>
      <c r="E399" s="39" t="s">
        <v>2558</v>
      </c>
      <c r="F399" s="39" t="s">
        <v>2091</v>
      </c>
      <c r="G399" s="39" t="s">
        <v>16</v>
      </c>
      <c r="H399" s="39"/>
    </row>
    <row r="400" spans="1:8" ht="18.75">
      <c r="A400" s="43">
        <v>42</v>
      </c>
      <c r="B400" s="43" t="s">
        <v>718</v>
      </c>
      <c r="C400" s="43" t="s">
        <v>4188</v>
      </c>
      <c r="D400" s="39" t="s">
        <v>2517</v>
      </c>
      <c r="E400" s="39" t="s">
        <v>2559</v>
      </c>
      <c r="F400" s="39" t="s">
        <v>1981</v>
      </c>
      <c r="G400" s="39" t="s">
        <v>12</v>
      </c>
      <c r="H400" s="39"/>
    </row>
    <row r="401" spans="1:8" ht="18.75">
      <c r="A401" s="43">
        <v>43</v>
      </c>
      <c r="B401" s="43" t="s">
        <v>718</v>
      </c>
      <c r="C401" s="43" t="s">
        <v>4188</v>
      </c>
      <c r="D401" s="39" t="s">
        <v>2517</v>
      </c>
      <c r="E401" s="39" t="s">
        <v>2560</v>
      </c>
      <c r="F401" s="39" t="s">
        <v>2143</v>
      </c>
      <c r="G401" s="39" t="s">
        <v>16</v>
      </c>
      <c r="H401" s="39"/>
    </row>
    <row r="402" spans="1:8" ht="18.75">
      <c r="A402" s="43">
        <v>44</v>
      </c>
      <c r="B402" s="43" t="s">
        <v>718</v>
      </c>
      <c r="C402" s="43" t="s">
        <v>4188</v>
      </c>
      <c r="D402" s="39" t="s">
        <v>2517</v>
      </c>
      <c r="E402" s="39" t="s">
        <v>2521</v>
      </c>
      <c r="F402" s="39" t="s">
        <v>1956</v>
      </c>
      <c r="G402" s="39" t="s">
        <v>16</v>
      </c>
      <c r="H402" s="39"/>
    </row>
    <row r="403" spans="1:8" ht="18.75">
      <c r="A403" s="43">
        <v>45</v>
      </c>
      <c r="B403" s="43" t="s">
        <v>718</v>
      </c>
      <c r="C403" s="43" t="s">
        <v>4188</v>
      </c>
      <c r="D403" s="39" t="s">
        <v>2517</v>
      </c>
      <c r="E403" s="39" t="s">
        <v>2561</v>
      </c>
      <c r="F403" s="39" t="s">
        <v>2527</v>
      </c>
      <c r="G403" s="39" t="s">
        <v>16</v>
      </c>
      <c r="H403" s="39"/>
    </row>
    <row r="404" spans="1:8" ht="18.75">
      <c r="A404" s="43">
        <v>46</v>
      </c>
      <c r="B404" s="43" t="s">
        <v>718</v>
      </c>
      <c r="C404" s="43" t="s">
        <v>4188</v>
      </c>
      <c r="D404" s="39" t="s">
        <v>2517</v>
      </c>
      <c r="E404" s="39" t="s">
        <v>2277</v>
      </c>
      <c r="F404" s="39" t="s">
        <v>2562</v>
      </c>
      <c r="G404" s="39" t="s">
        <v>12</v>
      </c>
      <c r="H404" s="39"/>
    </row>
    <row r="405" spans="1:8" ht="18.75">
      <c r="A405" s="43">
        <v>47</v>
      </c>
      <c r="B405" s="43" t="s">
        <v>718</v>
      </c>
      <c r="C405" s="43" t="s">
        <v>4188</v>
      </c>
      <c r="D405" s="39" t="s">
        <v>2517</v>
      </c>
      <c r="E405" s="39" t="s">
        <v>2563</v>
      </c>
      <c r="F405" s="39" t="s">
        <v>1966</v>
      </c>
      <c r="G405" s="39" t="s">
        <v>12</v>
      </c>
      <c r="H405" s="39"/>
    </row>
    <row r="406" spans="1:8" ht="18.75">
      <c r="A406" s="43">
        <v>48</v>
      </c>
      <c r="B406" s="43" t="s">
        <v>718</v>
      </c>
      <c r="C406" s="43" t="s">
        <v>4188</v>
      </c>
      <c r="D406" s="39" t="s">
        <v>2517</v>
      </c>
      <c r="E406" s="39" t="s">
        <v>2564</v>
      </c>
      <c r="F406" s="39" t="s">
        <v>2133</v>
      </c>
      <c r="G406" s="39" t="s">
        <v>16</v>
      </c>
      <c r="H406" s="39"/>
    </row>
    <row r="407" spans="1:8" ht="18.75">
      <c r="A407" s="43">
        <v>1</v>
      </c>
      <c r="B407" s="43" t="s">
        <v>9</v>
      </c>
      <c r="C407" s="43" t="s">
        <v>4188</v>
      </c>
      <c r="D407" s="39" t="s">
        <v>2565</v>
      </c>
      <c r="E407" s="39" t="s">
        <v>2566</v>
      </c>
      <c r="F407" s="39" t="s">
        <v>1935</v>
      </c>
      <c r="G407" s="39" t="s">
        <v>16</v>
      </c>
      <c r="H407" s="39"/>
    </row>
    <row r="408" spans="1:8" ht="18.75">
      <c r="A408" s="43">
        <v>2</v>
      </c>
      <c r="B408" s="43" t="s">
        <v>9</v>
      </c>
      <c r="C408" s="43" t="s">
        <v>4188</v>
      </c>
      <c r="D408" s="39" t="s">
        <v>2565</v>
      </c>
      <c r="E408" s="39" t="s">
        <v>2344</v>
      </c>
      <c r="F408" s="39" t="s">
        <v>1937</v>
      </c>
      <c r="G408" s="39" t="s">
        <v>16</v>
      </c>
      <c r="H408" s="39"/>
    </row>
    <row r="409" spans="1:8" ht="18.75">
      <c r="A409" s="43">
        <v>3</v>
      </c>
      <c r="B409" s="43" t="s">
        <v>9</v>
      </c>
      <c r="C409" s="43" t="s">
        <v>4188</v>
      </c>
      <c r="D409" s="39" t="s">
        <v>2565</v>
      </c>
      <c r="E409" s="39" t="s">
        <v>2567</v>
      </c>
      <c r="F409" s="39" t="s">
        <v>1998</v>
      </c>
      <c r="G409" s="39" t="s">
        <v>12</v>
      </c>
      <c r="H409" s="39"/>
    </row>
    <row r="410" spans="1:8" ht="18.75">
      <c r="A410" s="43">
        <v>4</v>
      </c>
      <c r="B410" s="43" t="s">
        <v>90</v>
      </c>
      <c r="C410" s="43" t="s">
        <v>4188</v>
      </c>
      <c r="D410" s="39" t="s">
        <v>2565</v>
      </c>
      <c r="E410" s="39" t="s">
        <v>2568</v>
      </c>
      <c r="F410" s="39" t="s">
        <v>1948</v>
      </c>
      <c r="G410" s="39" t="s">
        <v>16</v>
      </c>
      <c r="H410" s="39"/>
    </row>
    <row r="411" spans="1:8" ht="18.75">
      <c r="A411" s="43">
        <v>5</v>
      </c>
      <c r="B411" s="43" t="s">
        <v>90</v>
      </c>
      <c r="C411" s="43" t="s">
        <v>4188</v>
      </c>
      <c r="D411" s="39" t="s">
        <v>2565</v>
      </c>
      <c r="E411" s="39" t="s">
        <v>2295</v>
      </c>
      <c r="F411" s="39" t="s">
        <v>2017</v>
      </c>
      <c r="G411" s="39" t="s">
        <v>12</v>
      </c>
      <c r="H411" s="39"/>
    </row>
    <row r="412" spans="1:8" ht="18.75">
      <c r="A412" s="43">
        <v>6</v>
      </c>
      <c r="B412" s="43" t="s">
        <v>90</v>
      </c>
      <c r="C412" s="43" t="s">
        <v>4188</v>
      </c>
      <c r="D412" s="39" t="s">
        <v>2565</v>
      </c>
      <c r="E412" s="39" t="s">
        <v>2569</v>
      </c>
      <c r="F412" s="39" t="s">
        <v>2570</v>
      </c>
      <c r="G412" s="39" t="s">
        <v>16</v>
      </c>
      <c r="H412" s="39"/>
    </row>
    <row r="413" spans="1:8" ht="18.75">
      <c r="A413" s="43">
        <v>7</v>
      </c>
      <c r="B413" s="43" t="s">
        <v>90</v>
      </c>
      <c r="C413" s="43" t="s">
        <v>4188</v>
      </c>
      <c r="D413" s="39" t="s">
        <v>2565</v>
      </c>
      <c r="E413" s="39" t="s">
        <v>2571</v>
      </c>
      <c r="F413" s="39" t="s">
        <v>1927</v>
      </c>
      <c r="G413" s="39" t="s">
        <v>16</v>
      </c>
      <c r="H413" s="39"/>
    </row>
    <row r="414" spans="1:8" ht="18.75">
      <c r="A414" s="43">
        <v>8</v>
      </c>
      <c r="B414" s="43" t="s">
        <v>90</v>
      </c>
      <c r="C414" s="43" t="s">
        <v>4188</v>
      </c>
      <c r="D414" s="39" t="s">
        <v>2565</v>
      </c>
      <c r="E414" s="39" t="s">
        <v>2572</v>
      </c>
      <c r="F414" s="39" t="s">
        <v>2470</v>
      </c>
      <c r="G414" s="39" t="s">
        <v>16</v>
      </c>
      <c r="H414" s="39"/>
    </row>
    <row r="415" spans="1:8" ht="18.75">
      <c r="A415" s="43">
        <v>9</v>
      </c>
      <c r="B415" s="43" t="s">
        <v>225</v>
      </c>
      <c r="C415" s="43" t="s">
        <v>4188</v>
      </c>
      <c r="D415" s="39" t="s">
        <v>2565</v>
      </c>
      <c r="E415" s="39" t="s">
        <v>2573</v>
      </c>
      <c r="F415" s="39" t="s">
        <v>2056</v>
      </c>
      <c r="G415" s="39" t="s">
        <v>12</v>
      </c>
      <c r="H415" s="39"/>
    </row>
    <row r="416" spans="1:8" ht="18.75">
      <c r="A416" s="43">
        <v>10</v>
      </c>
      <c r="B416" s="43" t="s">
        <v>282</v>
      </c>
      <c r="C416" s="43" t="s">
        <v>4188</v>
      </c>
      <c r="D416" s="39" t="s">
        <v>2565</v>
      </c>
      <c r="E416" s="39" t="s">
        <v>2492</v>
      </c>
      <c r="F416" s="39" t="s">
        <v>2128</v>
      </c>
      <c r="G416" s="39" t="s">
        <v>16</v>
      </c>
      <c r="H416" s="39"/>
    </row>
    <row r="417" spans="1:8" ht="18.75">
      <c r="A417" s="43">
        <v>11</v>
      </c>
      <c r="B417" s="43" t="s">
        <v>282</v>
      </c>
      <c r="C417" s="43" t="s">
        <v>4188</v>
      </c>
      <c r="D417" s="39" t="s">
        <v>2565</v>
      </c>
      <c r="E417" s="39" t="s">
        <v>2574</v>
      </c>
      <c r="F417" s="39" t="s">
        <v>2044</v>
      </c>
      <c r="G417" s="39" t="s">
        <v>16</v>
      </c>
      <c r="H417" s="39"/>
    </row>
    <row r="418" spans="1:8" ht="18.75">
      <c r="A418" s="43">
        <v>12</v>
      </c>
      <c r="B418" s="43" t="s">
        <v>282</v>
      </c>
      <c r="C418" s="43" t="s">
        <v>4188</v>
      </c>
      <c r="D418" s="39" t="s">
        <v>2565</v>
      </c>
      <c r="E418" s="39" t="s">
        <v>2575</v>
      </c>
      <c r="F418" s="39" t="s">
        <v>1953</v>
      </c>
      <c r="G418" s="39" t="s">
        <v>16</v>
      </c>
      <c r="H418" s="39"/>
    </row>
    <row r="419" spans="1:8" ht="18.75">
      <c r="A419" s="43">
        <v>13</v>
      </c>
      <c r="B419" s="43" t="s">
        <v>332</v>
      </c>
      <c r="C419" s="43" t="s">
        <v>4188</v>
      </c>
      <c r="D419" s="39" t="s">
        <v>2565</v>
      </c>
      <c r="E419" s="39" t="s">
        <v>2576</v>
      </c>
      <c r="F419" s="39" t="s">
        <v>2577</v>
      </c>
      <c r="G419" s="39" t="s">
        <v>16</v>
      </c>
      <c r="H419" s="39"/>
    </row>
    <row r="420" spans="1:8" ht="18.75">
      <c r="A420" s="43">
        <v>14</v>
      </c>
      <c r="B420" s="43" t="s">
        <v>332</v>
      </c>
      <c r="C420" s="43" t="s">
        <v>4188</v>
      </c>
      <c r="D420" s="39" t="s">
        <v>2565</v>
      </c>
      <c r="E420" s="39" t="s">
        <v>2578</v>
      </c>
      <c r="F420" s="39" t="s">
        <v>2138</v>
      </c>
      <c r="G420" s="39" t="s">
        <v>16</v>
      </c>
      <c r="H420" s="39"/>
    </row>
    <row r="421" spans="1:8" ht="18.75">
      <c r="A421" s="43">
        <v>15</v>
      </c>
      <c r="B421" s="43" t="s">
        <v>332</v>
      </c>
      <c r="C421" s="43" t="s">
        <v>4188</v>
      </c>
      <c r="D421" s="39" t="s">
        <v>2565</v>
      </c>
      <c r="E421" s="39" t="s">
        <v>2579</v>
      </c>
      <c r="F421" s="39" t="s">
        <v>2088</v>
      </c>
      <c r="G421" s="39" t="s">
        <v>16</v>
      </c>
      <c r="H421" s="39"/>
    </row>
    <row r="422" spans="1:8" ht="18.75">
      <c r="A422" s="43">
        <v>16</v>
      </c>
      <c r="B422" s="43" t="s">
        <v>332</v>
      </c>
      <c r="C422" s="43" t="s">
        <v>4188</v>
      </c>
      <c r="D422" s="39" t="s">
        <v>2565</v>
      </c>
      <c r="E422" s="39" t="s">
        <v>2580</v>
      </c>
      <c r="F422" s="39" t="s">
        <v>1937</v>
      </c>
      <c r="G422" s="39" t="s">
        <v>16</v>
      </c>
      <c r="H422" s="39"/>
    </row>
    <row r="423" spans="1:8" ht="18.75">
      <c r="A423" s="43">
        <v>17</v>
      </c>
      <c r="B423" s="43" t="s">
        <v>332</v>
      </c>
      <c r="C423" s="43" t="s">
        <v>4188</v>
      </c>
      <c r="D423" s="39" t="s">
        <v>2565</v>
      </c>
      <c r="E423" s="39" t="s">
        <v>2581</v>
      </c>
      <c r="F423" s="39" t="s">
        <v>2091</v>
      </c>
      <c r="G423" s="39" t="s">
        <v>16</v>
      </c>
      <c r="H423" s="39"/>
    </row>
    <row r="424" spans="1:8" ht="18.75">
      <c r="A424" s="43">
        <v>18</v>
      </c>
      <c r="B424" s="43" t="s">
        <v>332</v>
      </c>
      <c r="C424" s="43" t="s">
        <v>4188</v>
      </c>
      <c r="D424" s="39" t="s">
        <v>2565</v>
      </c>
      <c r="E424" s="39" t="s">
        <v>2188</v>
      </c>
      <c r="F424" s="39" t="s">
        <v>2548</v>
      </c>
      <c r="G424" s="39" t="s">
        <v>16</v>
      </c>
      <c r="H424" s="39"/>
    </row>
    <row r="425" spans="1:8" ht="18.75">
      <c r="A425" s="43">
        <v>19</v>
      </c>
      <c r="B425" s="43" t="s">
        <v>332</v>
      </c>
      <c r="C425" s="43" t="s">
        <v>4188</v>
      </c>
      <c r="D425" s="39" t="s">
        <v>2565</v>
      </c>
      <c r="E425" s="39" t="s">
        <v>2582</v>
      </c>
      <c r="F425" s="39" t="s">
        <v>2054</v>
      </c>
      <c r="G425" s="39" t="s">
        <v>16</v>
      </c>
      <c r="H425" s="39"/>
    </row>
    <row r="426" spans="1:8" ht="18.75">
      <c r="A426" s="43">
        <v>20</v>
      </c>
      <c r="B426" s="43" t="s">
        <v>380</v>
      </c>
      <c r="C426" s="43" t="s">
        <v>4188</v>
      </c>
      <c r="D426" s="39" t="s">
        <v>2565</v>
      </c>
      <c r="E426" s="39" t="s">
        <v>2447</v>
      </c>
      <c r="F426" s="39" t="s">
        <v>1985</v>
      </c>
      <c r="G426" s="39" t="s">
        <v>16</v>
      </c>
      <c r="H426" s="39"/>
    </row>
    <row r="427" spans="1:8" ht="18.75">
      <c r="A427" s="43">
        <v>21</v>
      </c>
      <c r="B427" s="43" t="s">
        <v>380</v>
      </c>
      <c r="C427" s="43" t="s">
        <v>4188</v>
      </c>
      <c r="D427" s="39" t="s">
        <v>2565</v>
      </c>
      <c r="E427" s="39" t="s">
        <v>2583</v>
      </c>
      <c r="F427" s="39" t="s">
        <v>2584</v>
      </c>
      <c r="G427" s="39" t="s">
        <v>16</v>
      </c>
      <c r="H427" s="39"/>
    </row>
    <row r="428" spans="1:8" ht="18.75">
      <c r="A428" s="43">
        <v>22</v>
      </c>
      <c r="B428" s="43" t="s">
        <v>429</v>
      </c>
      <c r="C428" s="43" t="s">
        <v>4188</v>
      </c>
      <c r="D428" s="39" t="s">
        <v>2565</v>
      </c>
      <c r="E428" s="39" t="s">
        <v>2585</v>
      </c>
      <c r="F428" s="39" t="s">
        <v>2013</v>
      </c>
      <c r="G428" s="39" t="s">
        <v>16</v>
      </c>
      <c r="H428" s="39"/>
    </row>
    <row r="429" spans="1:8" ht="18.75">
      <c r="A429" s="43">
        <v>23</v>
      </c>
      <c r="B429" s="43" t="s">
        <v>429</v>
      </c>
      <c r="C429" s="43" t="s">
        <v>4188</v>
      </c>
      <c r="D429" s="39" t="s">
        <v>2565</v>
      </c>
      <c r="E429" s="39" t="s">
        <v>2586</v>
      </c>
      <c r="F429" s="39" t="s">
        <v>2156</v>
      </c>
      <c r="G429" s="39" t="s">
        <v>12</v>
      </c>
      <c r="H429" s="39"/>
    </row>
    <row r="430" spans="1:8" ht="18.75">
      <c r="A430" s="43">
        <v>24</v>
      </c>
      <c r="B430" s="43" t="s">
        <v>429</v>
      </c>
      <c r="C430" s="43" t="s">
        <v>4188</v>
      </c>
      <c r="D430" s="39" t="s">
        <v>2565</v>
      </c>
      <c r="E430" s="39" t="s">
        <v>2587</v>
      </c>
      <c r="F430" s="39" t="s">
        <v>2083</v>
      </c>
      <c r="G430" s="39" t="s">
        <v>12</v>
      </c>
      <c r="H430" s="39"/>
    </row>
    <row r="431" spans="1:8" ht="18.75">
      <c r="A431" s="43">
        <v>25</v>
      </c>
      <c r="B431" s="43" t="s">
        <v>480</v>
      </c>
      <c r="C431" s="43" t="s">
        <v>4188</v>
      </c>
      <c r="D431" s="39" t="s">
        <v>2565</v>
      </c>
      <c r="E431" s="39" t="s">
        <v>2588</v>
      </c>
      <c r="F431" s="39" t="s">
        <v>2024</v>
      </c>
      <c r="G431" s="39" t="s">
        <v>12</v>
      </c>
      <c r="H431" s="39"/>
    </row>
    <row r="432" spans="1:8" ht="18.75">
      <c r="A432" s="43">
        <v>26</v>
      </c>
      <c r="B432" s="43" t="s">
        <v>480</v>
      </c>
      <c r="C432" s="43" t="s">
        <v>4188</v>
      </c>
      <c r="D432" s="39" t="s">
        <v>2565</v>
      </c>
      <c r="E432" s="39" t="s">
        <v>1978</v>
      </c>
      <c r="F432" s="39" t="s">
        <v>2024</v>
      </c>
      <c r="G432" s="39" t="s">
        <v>12</v>
      </c>
      <c r="H432" s="39"/>
    </row>
    <row r="433" spans="1:8" ht="18.75">
      <c r="A433" s="43">
        <v>27</v>
      </c>
      <c r="B433" s="43" t="s">
        <v>480</v>
      </c>
      <c r="C433" s="43" t="s">
        <v>4188</v>
      </c>
      <c r="D433" s="39" t="s">
        <v>2565</v>
      </c>
      <c r="E433" s="39" t="s">
        <v>2589</v>
      </c>
      <c r="F433" s="39" t="s">
        <v>1973</v>
      </c>
      <c r="G433" s="39" t="s">
        <v>16</v>
      </c>
      <c r="H433" s="39"/>
    </row>
    <row r="434" spans="1:8" ht="18.75">
      <c r="A434" s="43">
        <v>28</v>
      </c>
      <c r="B434" s="43" t="s">
        <v>480</v>
      </c>
      <c r="C434" s="43" t="s">
        <v>4188</v>
      </c>
      <c r="D434" s="39" t="s">
        <v>2565</v>
      </c>
      <c r="E434" s="39" t="s">
        <v>2588</v>
      </c>
      <c r="F434" s="39" t="s">
        <v>2086</v>
      </c>
      <c r="G434" s="39" t="s">
        <v>12</v>
      </c>
      <c r="H434" s="39"/>
    </row>
    <row r="435" spans="1:8" ht="18.75">
      <c r="A435" s="43">
        <v>29</v>
      </c>
      <c r="B435" s="43" t="s">
        <v>480</v>
      </c>
      <c r="C435" s="43" t="s">
        <v>4188</v>
      </c>
      <c r="D435" s="39" t="s">
        <v>2565</v>
      </c>
      <c r="E435" s="39" t="s">
        <v>2590</v>
      </c>
      <c r="F435" s="39" t="s">
        <v>2203</v>
      </c>
      <c r="G435" s="39" t="s">
        <v>12</v>
      </c>
      <c r="H435" s="39"/>
    </row>
    <row r="436" spans="1:8" ht="18.75">
      <c r="A436" s="43">
        <v>30</v>
      </c>
      <c r="B436" s="43" t="s">
        <v>480</v>
      </c>
      <c r="C436" s="43" t="s">
        <v>4188</v>
      </c>
      <c r="D436" s="39" t="s">
        <v>2565</v>
      </c>
      <c r="E436" s="39" t="s">
        <v>2277</v>
      </c>
      <c r="F436" s="39" t="s">
        <v>2063</v>
      </c>
      <c r="G436" s="39" t="s">
        <v>12</v>
      </c>
      <c r="H436" s="39"/>
    </row>
    <row r="437" spans="1:8" ht="18.75">
      <c r="A437" s="43">
        <v>31</v>
      </c>
      <c r="B437" s="43" t="s">
        <v>480</v>
      </c>
      <c r="C437" s="43" t="s">
        <v>4188</v>
      </c>
      <c r="D437" s="39" t="s">
        <v>2565</v>
      </c>
      <c r="E437" s="39" t="s">
        <v>2081</v>
      </c>
      <c r="F437" s="39" t="s">
        <v>2481</v>
      </c>
      <c r="G437" s="39" t="s">
        <v>12</v>
      </c>
      <c r="H437" s="39"/>
    </row>
    <row r="438" spans="1:8" ht="18.75">
      <c r="A438" s="43">
        <v>32</v>
      </c>
      <c r="B438" s="43" t="s">
        <v>480</v>
      </c>
      <c r="C438" s="43" t="s">
        <v>4188</v>
      </c>
      <c r="D438" s="39" t="s">
        <v>2565</v>
      </c>
      <c r="E438" s="39" t="s">
        <v>2591</v>
      </c>
      <c r="F438" s="39" t="s">
        <v>1933</v>
      </c>
      <c r="G438" s="39" t="s">
        <v>16</v>
      </c>
      <c r="H438" s="39"/>
    </row>
    <row r="439" spans="1:8" ht="18.75">
      <c r="A439" s="43">
        <v>33</v>
      </c>
      <c r="B439" s="43" t="s">
        <v>480</v>
      </c>
      <c r="C439" s="43" t="s">
        <v>4188</v>
      </c>
      <c r="D439" s="39" t="s">
        <v>2565</v>
      </c>
      <c r="E439" s="39" t="s">
        <v>2592</v>
      </c>
      <c r="F439" s="39" t="s">
        <v>2504</v>
      </c>
      <c r="G439" s="39" t="s">
        <v>16</v>
      </c>
      <c r="H439" s="39"/>
    </row>
    <row r="440" spans="1:8" ht="18.75">
      <c r="A440" s="43">
        <v>34</v>
      </c>
      <c r="B440" s="43" t="s">
        <v>480</v>
      </c>
      <c r="C440" s="43" t="s">
        <v>4188</v>
      </c>
      <c r="D440" s="39" t="s">
        <v>2565</v>
      </c>
      <c r="E440" s="39" t="s">
        <v>2593</v>
      </c>
      <c r="F440" s="39" t="s">
        <v>2395</v>
      </c>
      <c r="G440" s="39" t="s">
        <v>12</v>
      </c>
      <c r="H440" s="39"/>
    </row>
    <row r="441" spans="1:8" ht="18.75">
      <c r="A441" s="43">
        <v>35</v>
      </c>
      <c r="B441" s="43" t="s">
        <v>583</v>
      </c>
      <c r="C441" s="43" t="s">
        <v>4188</v>
      </c>
      <c r="D441" s="39" t="s">
        <v>2565</v>
      </c>
      <c r="E441" s="39" t="s">
        <v>2594</v>
      </c>
      <c r="F441" s="39" t="s">
        <v>1946</v>
      </c>
      <c r="G441" s="39" t="s">
        <v>16</v>
      </c>
      <c r="H441" s="39"/>
    </row>
    <row r="442" spans="1:8" ht="18.75">
      <c r="A442" s="43">
        <v>36</v>
      </c>
      <c r="B442" s="43" t="s">
        <v>583</v>
      </c>
      <c r="C442" s="43" t="s">
        <v>4188</v>
      </c>
      <c r="D442" s="39" t="s">
        <v>2565</v>
      </c>
      <c r="E442" s="39" t="s">
        <v>2595</v>
      </c>
      <c r="F442" s="39" t="s">
        <v>2013</v>
      </c>
      <c r="G442" s="39" t="s">
        <v>16</v>
      </c>
      <c r="H442" s="39"/>
    </row>
    <row r="443" spans="1:8" ht="18.75">
      <c r="A443" s="43">
        <v>37</v>
      </c>
      <c r="B443" s="43" t="s">
        <v>583</v>
      </c>
      <c r="C443" s="43" t="s">
        <v>4188</v>
      </c>
      <c r="D443" s="39" t="s">
        <v>2565</v>
      </c>
      <c r="E443" s="39" t="s">
        <v>2596</v>
      </c>
      <c r="F443" s="39" t="s">
        <v>1923</v>
      </c>
      <c r="G443" s="39" t="s">
        <v>16</v>
      </c>
      <c r="H443" s="39"/>
    </row>
    <row r="444" spans="1:8" ht="18.75">
      <c r="A444" s="43">
        <v>38</v>
      </c>
      <c r="B444" s="43" t="s">
        <v>583</v>
      </c>
      <c r="C444" s="43" t="s">
        <v>4188</v>
      </c>
      <c r="D444" s="39" t="s">
        <v>2565</v>
      </c>
      <c r="E444" s="39" t="s">
        <v>2597</v>
      </c>
      <c r="F444" s="39" t="s">
        <v>1940</v>
      </c>
      <c r="G444" s="39" t="s">
        <v>12</v>
      </c>
      <c r="H444" s="39"/>
    </row>
    <row r="445" spans="1:8" ht="18.75">
      <c r="A445" s="43">
        <v>39</v>
      </c>
      <c r="B445" s="43" t="s">
        <v>583</v>
      </c>
      <c r="C445" s="43" t="s">
        <v>4188</v>
      </c>
      <c r="D445" s="39" t="s">
        <v>2565</v>
      </c>
      <c r="E445" s="39" t="s">
        <v>2598</v>
      </c>
      <c r="F445" s="39" t="s">
        <v>1933</v>
      </c>
      <c r="G445" s="39" t="s">
        <v>16</v>
      </c>
      <c r="H445" s="39"/>
    </row>
    <row r="446" spans="1:8" ht="18.75">
      <c r="A446" s="43">
        <v>40</v>
      </c>
      <c r="B446" s="43" t="s">
        <v>628</v>
      </c>
      <c r="C446" s="43" t="s">
        <v>4188</v>
      </c>
      <c r="D446" s="39" t="s">
        <v>2565</v>
      </c>
      <c r="E446" s="39" t="s">
        <v>2599</v>
      </c>
      <c r="F446" s="39" t="s">
        <v>2013</v>
      </c>
      <c r="G446" s="39" t="s">
        <v>16</v>
      </c>
      <c r="H446" s="39"/>
    </row>
    <row r="447" spans="1:8" ht="18.75">
      <c r="A447" s="43">
        <v>41</v>
      </c>
      <c r="B447" s="43" t="s">
        <v>628</v>
      </c>
      <c r="C447" s="43" t="s">
        <v>4188</v>
      </c>
      <c r="D447" s="39" t="s">
        <v>2565</v>
      </c>
      <c r="E447" s="39" t="s">
        <v>2600</v>
      </c>
      <c r="F447" s="39" t="s">
        <v>1948</v>
      </c>
      <c r="G447" s="39" t="s">
        <v>16</v>
      </c>
      <c r="H447" s="39"/>
    </row>
    <row r="448" spans="1:8" ht="18.75">
      <c r="A448" s="43">
        <v>42</v>
      </c>
      <c r="B448" s="43" t="s">
        <v>628</v>
      </c>
      <c r="C448" s="43" t="s">
        <v>4188</v>
      </c>
      <c r="D448" s="39" t="s">
        <v>2565</v>
      </c>
      <c r="E448" s="39" t="s">
        <v>2601</v>
      </c>
      <c r="F448" s="39" t="s">
        <v>2159</v>
      </c>
      <c r="G448" s="39" t="s">
        <v>12</v>
      </c>
      <c r="H448" s="39"/>
    </row>
    <row r="449" spans="1:8" ht="18.75">
      <c r="A449" s="43">
        <v>43</v>
      </c>
      <c r="B449" s="43" t="s">
        <v>628</v>
      </c>
      <c r="C449" s="43" t="s">
        <v>4188</v>
      </c>
      <c r="D449" s="39" t="s">
        <v>2565</v>
      </c>
      <c r="E449" s="39" t="s">
        <v>2602</v>
      </c>
      <c r="F449" s="39" t="s">
        <v>2275</v>
      </c>
      <c r="G449" s="39" t="s">
        <v>16</v>
      </c>
      <c r="H449" s="39"/>
    </row>
    <row r="450" spans="1:8" ht="18.75">
      <c r="A450" s="43">
        <v>44</v>
      </c>
      <c r="B450" s="43" t="s">
        <v>628</v>
      </c>
      <c r="C450" s="43" t="s">
        <v>4188</v>
      </c>
      <c r="D450" s="39" t="s">
        <v>2565</v>
      </c>
      <c r="E450" s="39" t="s">
        <v>2603</v>
      </c>
      <c r="F450" s="39" t="s">
        <v>2381</v>
      </c>
      <c r="G450" s="39" t="s">
        <v>12</v>
      </c>
      <c r="H450" s="39"/>
    </row>
    <row r="451" spans="1:8" ht="18.75">
      <c r="A451" s="43">
        <v>45</v>
      </c>
      <c r="B451" s="43" t="s">
        <v>628</v>
      </c>
      <c r="C451" s="43" t="s">
        <v>4188</v>
      </c>
      <c r="D451" s="39" t="s">
        <v>2565</v>
      </c>
      <c r="E451" s="39" t="s">
        <v>2604</v>
      </c>
      <c r="F451" s="39" t="s">
        <v>1987</v>
      </c>
      <c r="G451" s="39" t="s">
        <v>12</v>
      </c>
      <c r="H451" s="39"/>
    </row>
    <row r="452" spans="1:8" ht="18.75">
      <c r="A452" s="43">
        <v>46</v>
      </c>
      <c r="B452" s="43" t="s">
        <v>628</v>
      </c>
      <c r="C452" s="43" t="s">
        <v>4188</v>
      </c>
      <c r="D452" s="39" t="s">
        <v>2565</v>
      </c>
      <c r="E452" s="39" t="s">
        <v>2605</v>
      </c>
      <c r="F452" s="39" t="s">
        <v>2606</v>
      </c>
      <c r="G452" s="39" t="s">
        <v>12</v>
      </c>
      <c r="H452" s="39"/>
    </row>
    <row r="453" spans="1:8" ht="18.75">
      <c r="A453" s="43">
        <v>47</v>
      </c>
      <c r="B453" s="43" t="s">
        <v>628</v>
      </c>
      <c r="C453" s="43" t="s">
        <v>4188</v>
      </c>
      <c r="D453" s="39" t="s">
        <v>2565</v>
      </c>
      <c r="E453" s="39" t="s">
        <v>2607</v>
      </c>
      <c r="F453" s="39" t="s">
        <v>2608</v>
      </c>
      <c r="G453" s="39" t="s">
        <v>12</v>
      </c>
      <c r="H453" s="39"/>
    </row>
    <row r="454" spans="1:8" ht="18.75">
      <c r="A454" s="43">
        <v>1</v>
      </c>
      <c r="B454" s="43" t="s">
        <v>9</v>
      </c>
      <c r="C454" s="43" t="s">
        <v>4188</v>
      </c>
      <c r="D454" s="39" t="s">
        <v>2609</v>
      </c>
      <c r="E454" s="39" t="s">
        <v>2610</v>
      </c>
      <c r="F454" s="39" t="s">
        <v>2024</v>
      </c>
      <c r="G454" s="39" t="s">
        <v>12</v>
      </c>
      <c r="H454" s="39"/>
    </row>
    <row r="455" spans="1:8" ht="18.75">
      <c r="A455" s="43">
        <v>2</v>
      </c>
      <c r="B455" s="43" t="s">
        <v>9</v>
      </c>
      <c r="C455" s="43" t="s">
        <v>4188</v>
      </c>
      <c r="D455" s="39" t="s">
        <v>2609</v>
      </c>
      <c r="E455" s="39" t="s">
        <v>2611</v>
      </c>
      <c r="F455" s="39" t="s">
        <v>1937</v>
      </c>
      <c r="G455" s="39" t="s">
        <v>16</v>
      </c>
      <c r="H455" s="39"/>
    </row>
    <row r="456" spans="1:8" ht="18.75">
      <c r="A456" s="43">
        <v>3</v>
      </c>
      <c r="B456" s="43" t="s">
        <v>9</v>
      </c>
      <c r="C456" s="43" t="s">
        <v>4188</v>
      </c>
      <c r="D456" s="39" t="s">
        <v>2609</v>
      </c>
      <c r="E456" s="39" t="s">
        <v>2341</v>
      </c>
      <c r="F456" s="39" t="s">
        <v>2304</v>
      </c>
      <c r="G456" s="39" t="s">
        <v>12</v>
      </c>
      <c r="H456" s="39"/>
    </row>
    <row r="457" spans="1:8" ht="18.75">
      <c r="A457" s="43">
        <v>4</v>
      </c>
      <c r="B457" s="43" t="s">
        <v>9</v>
      </c>
      <c r="C457" s="43" t="s">
        <v>4188</v>
      </c>
      <c r="D457" s="39" t="s">
        <v>2609</v>
      </c>
      <c r="E457" s="39" t="s">
        <v>2612</v>
      </c>
      <c r="F457" s="39" t="s">
        <v>2504</v>
      </c>
      <c r="G457" s="39" t="s">
        <v>16</v>
      </c>
      <c r="H457" s="39"/>
    </row>
    <row r="458" spans="1:8" ht="18.75">
      <c r="A458" s="43">
        <v>5</v>
      </c>
      <c r="B458" s="43" t="s">
        <v>90</v>
      </c>
      <c r="C458" s="43" t="s">
        <v>4188</v>
      </c>
      <c r="D458" s="39" t="s">
        <v>2609</v>
      </c>
      <c r="E458" s="39" t="s">
        <v>2613</v>
      </c>
      <c r="F458" s="39" t="s">
        <v>2190</v>
      </c>
      <c r="G458" s="39" t="s">
        <v>12</v>
      </c>
      <c r="H458" s="39"/>
    </row>
    <row r="459" spans="1:8" ht="18.75">
      <c r="A459" s="43">
        <v>6</v>
      </c>
      <c r="B459" s="43" t="s">
        <v>90</v>
      </c>
      <c r="C459" s="43" t="s">
        <v>4188</v>
      </c>
      <c r="D459" s="39" t="s">
        <v>2609</v>
      </c>
      <c r="E459" s="39" t="s">
        <v>2614</v>
      </c>
      <c r="F459" s="39" t="s">
        <v>2146</v>
      </c>
      <c r="G459" s="39" t="s">
        <v>16</v>
      </c>
      <c r="H459" s="39"/>
    </row>
    <row r="460" spans="1:8" ht="18.75">
      <c r="A460" s="43">
        <v>7</v>
      </c>
      <c r="B460" s="43" t="s">
        <v>90</v>
      </c>
      <c r="C460" s="43" t="s">
        <v>4188</v>
      </c>
      <c r="D460" s="39" t="s">
        <v>2609</v>
      </c>
      <c r="E460" s="39" t="s">
        <v>2615</v>
      </c>
      <c r="F460" s="39" t="s">
        <v>1933</v>
      </c>
      <c r="G460" s="39" t="s">
        <v>16</v>
      </c>
      <c r="H460" s="39"/>
    </row>
    <row r="461" spans="1:8" ht="18.75">
      <c r="A461" s="43">
        <v>8</v>
      </c>
      <c r="B461" s="43" t="s">
        <v>90</v>
      </c>
      <c r="C461" s="43" t="s">
        <v>4188</v>
      </c>
      <c r="D461" s="39" t="s">
        <v>2609</v>
      </c>
      <c r="E461" s="39" t="s">
        <v>2616</v>
      </c>
      <c r="F461" s="39" t="s">
        <v>1964</v>
      </c>
      <c r="G461" s="39" t="s">
        <v>16</v>
      </c>
      <c r="H461" s="39"/>
    </row>
    <row r="462" spans="1:8" ht="18.75">
      <c r="A462" s="43">
        <v>9</v>
      </c>
      <c r="B462" s="43" t="s">
        <v>225</v>
      </c>
      <c r="C462" s="43" t="s">
        <v>4188</v>
      </c>
      <c r="D462" s="39" t="s">
        <v>2609</v>
      </c>
      <c r="E462" s="39" t="s">
        <v>2413</v>
      </c>
      <c r="F462" s="39" t="s">
        <v>2440</v>
      </c>
      <c r="G462" s="39" t="s">
        <v>12</v>
      </c>
      <c r="H462" s="39"/>
    </row>
    <row r="463" spans="1:8" ht="18.75">
      <c r="A463" s="43">
        <v>10</v>
      </c>
      <c r="B463" s="43" t="s">
        <v>282</v>
      </c>
      <c r="C463" s="43" t="s">
        <v>4188</v>
      </c>
      <c r="D463" s="39" t="s">
        <v>2609</v>
      </c>
      <c r="E463" s="39" t="s">
        <v>2617</v>
      </c>
      <c r="F463" s="39" t="s">
        <v>2024</v>
      </c>
      <c r="G463" s="39" t="s">
        <v>12</v>
      </c>
      <c r="H463" s="39"/>
    </row>
    <row r="464" spans="1:8" ht="18.75">
      <c r="A464" s="43">
        <v>11</v>
      </c>
      <c r="B464" s="43" t="s">
        <v>282</v>
      </c>
      <c r="C464" s="43" t="s">
        <v>4188</v>
      </c>
      <c r="D464" s="39" t="s">
        <v>2609</v>
      </c>
      <c r="E464" s="39" t="s">
        <v>2618</v>
      </c>
      <c r="F464" s="39" t="s">
        <v>1970</v>
      </c>
      <c r="G464" s="39" t="s">
        <v>16</v>
      </c>
      <c r="H464" s="39"/>
    </row>
    <row r="465" spans="1:8" ht="18.75">
      <c r="A465" s="43">
        <v>12</v>
      </c>
      <c r="B465" s="43" t="s">
        <v>282</v>
      </c>
      <c r="C465" s="43" t="s">
        <v>4188</v>
      </c>
      <c r="D465" s="39" t="s">
        <v>2609</v>
      </c>
      <c r="E465" s="39" t="s">
        <v>2619</v>
      </c>
      <c r="F465" s="39" t="s">
        <v>1973</v>
      </c>
      <c r="G465" s="39" t="s">
        <v>16</v>
      </c>
      <c r="H465" s="39"/>
    </row>
    <row r="466" spans="1:8" ht="18.75">
      <c r="A466" s="43">
        <v>13</v>
      </c>
      <c r="B466" s="43" t="s">
        <v>282</v>
      </c>
      <c r="C466" s="43" t="s">
        <v>4188</v>
      </c>
      <c r="D466" s="39" t="s">
        <v>2609</v>
      </c>
      <c r="E466" s="39" t="s">
        <v>2620</v>
      </c>
      <c r="F466" s="39" t="s">
        <v>2091</v>
      </c>
      <c r="G466" s="39" t="s">
        <v>16</v>
      </c>
      <c r="H466" s="39"/>
    </row>
    <row r="467" spans="1:8" ht="18.75">
      <c r="A467" s="43">
        <v>14</v>
      </c>
      <c r="B467" s="43" t="s">
        <v>282</v>
      </c>
      <c r="C467" s="43" t="s">
        <v>4188</v>
      </c>
      <c r="D467" s="39" t="s">
        <v>2609</v>
      </c>
      <c r="E467" s="39" t="s">
        <v>2621</v>
      </c>
      <c r="F467" s="39" t="s">
        <v>2003</v>
      </c>
      <c r="G467" s="39" t="s">
        <v>16</v>
      </c>
      <c r="H467" s="39"/>
    </row>
    <row r="468" spans="1:8" ht="18.75">
      <c r="A468" s="43">
        <v>15</v>
      </c>
      <c r="B468" s="43" t="s">
        <v>332</v>
      </c>
      <c r="C468" s="43" t="s">
        <v>4188</v>
      </c>
      <c r="D468" s="39" t="s">
        <v>2609</v>
      </c>
      <c r="E468" s="39" t="s">
        <v>2379</v>
      </c>
      <c r="F468" s="39" t="s">
        <v>1989</v>
      </c>
      <c r="G468" s="39" t="s">
        <v>12</v>
      </c>
      <c r="H468" s="39"/>
    </row>
    <row r="469" spans="1:8" ht="18.75">
      <c r="A469" s="43">
        <v>16</v>
      </c>
      <c r="B469" s="43" t="s">
        <v>332</v>
      </c>
      <c r="C469" s="43" t="s">
        <v>4188</v>
      </c>
      <c r="D469" s="39" t="s">
        <v>2609</v>
      </c>
      <c r="E469" s="39" t="s">
        <v>2622</v>
      </c>
      <c r="F469" s="39" t="s">
        <v>1973</v>
      </c>
      <c r="G469" s="39" t="s">
        <v>16</v>
      </c>
      <c r="H469" s="39"/>
    </row>
    <row r="470" spans="1:8" ht="18.75">
      <c r="A470" s="43">
        <v>17</v>
      </c>
      <c r="B470" s="43" t="s">
        <v>332</v>
      </c>
      <c r="C470" s="43" t="s">
        <v>4188</v>
      </c>
      <c r="D470" s="39" t="s">
        <v>2609</v>
      </c>
      <c r="E470" s="39" t="s">
        <v>2623</v>
      </c>
      <c r="F470" s="39" t="s">
        <v>1927</v>
      </c>
      <c r="G470" s="39" t="s">
        <v>16</v>
      </c>
      <c r="H470" s="39"/>
    </row>
    <row r="471" spans="1:8" ht="18.75">
      <c r="A471" s="43">
        <v>18</v>
      </c>
      <c r="B471" s="43" t="s">
        <v>332</v>
      </c>
      <c r="C471" s="43" t="s">
        <v>4188</v>
      </c>
      <c r="D471" s="39" t="s">
        <v>2609</v>
      </c>
      <c r="E471" s="39" t="s">
        <v>2624</v>
      </c>
      <c r="F471" s="39" t="s">
        <v>2267</v>
      </c>
      <c r="G471" s="39" t="s">
        <v>16</v>
      </c>
      <c r="H471" s="39"/>
    </row>
    <row r="472" spans="1:8" ht="18.75">
      <c r="A472" s="43">
        <v>19</v>
      </c>
      <c r="B472" s="43" t="s">
        <v>380</v>
      </c>
      <c r="C472" s="43" t="s">
        <v>4188</v>
      </c>
      <c r="D472" s="39" t="s">
        <v>2609</v>
      </c>
      <c r="E472" s="39" t="s">
        <v>2625</v>
      </c>
      <c r="F472" s="39" t="s">
        <v>2392</v>
      </c>
      <c r="G472" s="39" t="s">
        <v>12</v>
      </c>
      <c r="H472" s="39"/>
    </row>
    <row r="473" spans="1:8" ht="18.75">
      <c r="A473" s="43">
        <v>20</v>
      </c>
      <c r="B473" s="43" t="s">
        <v>380</v>
      </c>
      <c r="C473" s="43" t="s">
        <v>4188</v>
      </c>
      <c r="D473" s="39" t="s">
        <v>2609</v>
      </c>
      <c r="E473" s="39" t="s">
        <v>2626</v>
      </c>
      <c r="F473" s="39" t="s">
        <v>2627</v>
      </c>
      <c r="G473" s="39" t="s">
        <v>12</v>
      </c>
      <c r="H473" s="39"/>
    </row>
    <row r="474" spans="1:8" ht="18.75">
      <c r="A474" s="43">
        <v>21</v>
      </c>
      <c r="B474" s="43" t="s">
        <v>429</v>
      </c>
      <c r="C474" s="43" t="s">
        <v>4188</v>
      </c>
      <c r="D474" s="39" t="s">
        <v>2609</v>
      </c>
      <c r="E474" s="39" t="s">
        <v>2628</v>
      </c>
      <c r="F474" s="39" t="s">
        <v>2278</v>
      </c>
      <c r="G474" s="39" t="s">
        <v>12</v>
      </c>
      <c r="H474" s="39"/>
    </row>
    <row r="475" spans="1:8" ht="18.75">
      <c r="A475" s="43">
        <v>22</v>
      </c>
      <c r="B475" s="43" t="s">
        <v>480</v>
      </c>
      <c r="C475" s="43" t="s">
        <v>4188</v>
      </c>
      <c r="D475" s="39" t="s">
        <v>2609</v>
      </c>
      <c r="E475" s="39" t="s">
        <v>2629</v>
      </c>
      <c r="F475" s="39" t="s">
        <v>2013</v>
      </c>
      <c r="G475" s="39" t="s">
        <v>16</v>
      </c>
      <c r="H475" s="39"/>
    </row>
    <row r="476" spans="1:8" ht="18.75">
      <c r="A476" s="43">
        <v>23</v>
      </c>
      <c r="B476" s="43" t="s">
        <v>480</v>
      </c>
      <c r="C476" s="43" t="s">
        <v>4188</v>
      </c>
      <c r="D476" s="39" t="s">
        <v>2609</v>
      </c>
      <c r="E476" s="39" t="s">
        <v>2630</v>
      </c>
      <c r="F476" s="39" t="s">
        <v>2013</v>
      </c>
      <c r="G476" s="39" t="s">
        <v>16</v>
      </c>
      <c r="H476" s="39"/>
    </row>
    <row r="477" spans="1:8" ht="18.75">
      <c r="A477" s="43">
        <v>24</v>
      </c>
      <c r="B477" s="43" t="s">
        <v>480</v>
      </c>
      <c r="C477" s="43" t="s">
        <v>4188</v>
      </c>
      <c r="D477" s="39" t="s">
        <v>2609</v>
      </c>
      <c r="E477" s="39" t="s">
        <v>2631</v>
      </c>
      <c r="F477" s="39" t="s">
        <v>2013</v>
      </c>
      <c r="G477" s="39" t="s">
        <v>12</v>
      </c>
      <c r="H477" s="39"/>
    </row>
    <row r="478" spans="1:8" ht="18.75">
      <c r="A478" s="43">
        <v>25</v>
      </c>
      <c r="B478" s="43" t="s">
        <v>480</v>
      </c>
      <c r="C478" s="43" t="s">
        <v>4188</v>
      </c>
      <c r="D478" s="39" t="s">
        <v>2609</v>
      </c>
      <c r="E478" s="39" t="s">
        <v>2632</v>
      </c>
      <c r="F478" s="39" t="s">
        <v>2633</v>
      </c>
      <c r="G478" s="39" t="s">
        <v>16</v>
      </c>
      <c r="H478" s="39"/>
    </row>
    <row r="479" spans="1:8" ht="18.75">
      <c r="A479" s="43">
        <v>26</v>
      </c>
      <c r="B479" s="43" t="s">
        <v>480</v>
      </c>
      <c r="C479" s="43" t="s">
        <v>4188</v>
      </c>
      <c r="D479" s="39" t="s">
        <v>2609</v>
      </c>
      <c r="E479" s="39" t="s">
        <v>2634</v>
      </c>
      <c r="F479" s="39" t="s">
        <v>2056</v>
      </c>
      <c r="G479" s="39" t="s">
        <v>12</v>
      </c>
      <c r="H479" s="39"/>
    </row>
    <row r="480" spans="1:8" ht="18.75">
      <c r="A480" s="43">
        <v>27</v>
      </c>
      <c r="B480" s="43" t="s">
        <v>480</v>
      </c>
      <c r="C480" s="43" t="s">
        <v>4188</v>
      </c>
      <c r="D480" s="39" t="s">
        <v>2609</v>
      </c>
      <c r="E480" s="39" t="s">
        <v>2635</v>
      </c>
      <c r="F480" s="39" t="s">
        <v>2088</v>
      </c>
      <c r="G480" s="39" t="s">
        <v>16</v>
      </c>
      <c r="H480" s="39"/>
    </row>
    <row r="481" spans="1:8" ht="18.75">
      <c r="A481" s="43">
        <v>28</v>
      </c>
      <c r="B481" s="43" t="s">
        <v>480</v>
      </c>
      <c r="C481" s="43" t="s">
        <v>4188</v>
      </c>
      <c r="D481" s="39" t="s">
        <v>2609</v>
      </c>
      <c r="E481" s="39" t="s">
        <v>2636</v>
      </c>
      <c r="F481" s="39" t="s">
        <v>2637</v>
      </c>
      <c r="G481" s="39" t="s">
        <v>12</v>
      </c>
      <c r="H481" s="39"/>
    </row>
    <row r="482" spans="1:8" ht="18.75">
      <c r="A482" s="43">
        <v>29</v>
      </c>
      <c r="B482" s="43" t="s">
        <v>480</v>
      </c>
      <c r="C482" s="43" t="s">
        <v>4188</v>
      </c>
      <c r="D482" s="39" t="s">
        <v>2609</v>
      </c>
      <c r="E482" s="39" t="s">
        <v>2591</v>
      </c>
      <c r="F482" s="39" t="s">
        <v>2033</v>
      </c>
      <c r="G482" s="39" t="s">
        <v>16</v>
      </c>
      <c r="H482" s="39"/>
    </row>
    <row r="483" spans="1:8" ht="18.75">
      <c r="A483" s="43">
        <v>30</v>
      </c>
      <c r="B483" s="43" t="s">
        <v>480</v>
      </c>
      <c r="C483" s="43" t="s">
        <v>4188</v>
      </c>
      <c r="D483" s="39" t="s">
        <v>2609</v>
      </c>
      <c r="E483" s="39" t="s">
        <v>2638</v>
      </c>
      <c r="F483" s="39" t="s">
        <v>2504</v>
      </c>
      <c r="G483" s="39" t="s">
        <v>16</v>
      </c>
      <c r="H483" s="39"/>
    </row>
    <row r="484" spans="1:8" ht="18.75">
      <c r="A484" s="43">
        <v>31</v>
      </c>
      <c r="B484" s="43" t="s">
        <v>480</v>
      </c>
      <c r="C484" s="43" t="s">
        <v>4188</v>
      </c>
      <c r="D484" s="39" t="s">
        <v>2609</v>
      </c>
      <c r="E484" s="39" t="s">
        <v>2212</v>
      </c>
      <c r="F484" s="39" t="s">
        <v>1964</v>
      </c>
      <c r="G484" s="39" t="s">
        <v>16</v>
      </c>
      <c r="H484" s="39"/>
    </row>
    <row r="485" spans="1:8" ht="18.75">
      <c r="A485" s="43">
        <v>32</v>
      </c>
      <c r="B485" s="43" t="s">
        <v>528</v>
      </c>
      <c r="C485" s="43" t="s">
        <v>4188</v>
      </c>
      <c r="D485" s="39" t="s">
        <v>2609</v>
      </c>
      <c r="E485" s="39" t="s">
        <v>2639</v>
      </c>
      <c r="F485" s="39" t="s">
        <v>1927</v>
      </c>
      <c r="G485" s="39" t="s">
        <v>16</v>
      </c>
      <c r="H485" s="39"/>
    </row>
    <row r="486" spans="1:8" ht="18.75">
      <c r="A486" s="43">
        <v>33</v>
      </c>
      <c r="B486" s="43" t="s">
        <v>583</v>
      </c>
      <c r="C486" s="43" t="s">
        <v>4188</v>
      </c>
      <c r="D486" s="39" t="s">
        <v>2609</v>
      </c>
      <c r="E486" s="39" t="s">
        <v>2397</v>
      </c>
      <c r="F486" s="39" t="s">
        <v>2203</v>
      </c>
      <c r="G486" s="39" t="s">
        <v>12</v>
      </c>
      <c r="H486" s="39"/>
    </row>
    <row r="487" spans="1:8" ht="18.75">
      <c r="A487" s="43">
        <v>34</v>
      </c>
      <c r="B487" s="43" t="s">
        <v>583</v>
      </c>
      <c r="C487" s="43" t="s">
        <v>4188</v>
      </c>
      <c r="D487" s="39" t="s">
        <v>2609</v>
      </c>
      <c r="E487" s="39" t="s">
        <v>2523</v>
      </c>
      <c r="F487" s="39" t="s">
        <v>2000</v>
      </c>
      <c r="G487" s="39" t="s">
        <v>12</v>
      </c>
      <c r="H487" s="39"/>
    </row>
    <row r="488" spans="1:8" ht="18.75">
      <c r="A488" s="43">
        <v>35</v>
      </c>
      <c r="B488" s="43" t="s">
        <v>583</v>
      </c>
      <c r="C488" s="43" t="s">
        <v>4188</v>
      </c>
      <c r="D488" s="39" t="s">
        <v>2609</v>
      </c>
      <c r="E488" s="39" t="s">
        <v>2640</v>
      </c>
      <c r="F488" s="39" t="s">
        <v>2641</v>
      </c>
      <c r="G488" s="39" t="s">
        <v>16</v>
      </c>
      <c r="H488" s="39"/>
    </row>
    <row r="489" spans="1:8" ht="18.75">
      <c r="A489" s="43">
        <v>36</v>
      </c>
      <c r="B489" s="43" t="s">
        <v>583</v>
      </c>
      <c r="C489" s="43" t="s">
        <v>4188</v>
      </c>
      <c r="D489" s="39" t="s">
        <v>2609</v>
      </c>
      <c r="E489" s="39" t="s">
        <v>2642</v>
      </c>
      <c r="F489" s="39" t="s">
        <v>2003</v>
      </c>
      <c r="G489" s="39" t="s">
        <v>16</v>
      </c>
      <c r="H489" s="39"/>
    </row>
    <row r="490" spans="1:8" ht="18.75">
      <c r="A490" s="43">
        <v>37</v>
      </c>
      <c r="B490" s="43" t="s">
        <v>628</v>
      </c>
      <c r="C490" s="43" t="s">
        <v>4188</v>
      </c>
      <c r="D490" s="39" t="s">
        <v>2609</v>
      </c>
      <c r="E490" s="39" t="s">
        <v>2041</v>
      </c>
      <c r="F490" s="39" t="s">
        <v>1973</v>
      </c>
      <c r="G490" s="39" t="s">
        <v>16</v>
      </c>
      <c r="H490" s="39"/>
    </row>
    <row r="491" spans="1:8" ht="18.75">
      <c r="A491" s="43">
        <v>38</v>
      </c>
      <c r="B491" s="43" t="s">
        <v>628</v>
      </c>
      <c r="C491" s="43" t="s">
        <v>4188</v>
      </c>
      <c r="D491" s="39" t="s">
        <v>2609</v>
      </c>
      <c r="E491" s="39" t="s">
        <v>2643</v>
      </c>
      <c r="F491" s="39" t="s">
        <v>2143</v>
      </c>
      <c r="G491" s="39" t="s">
        <v>16</v>
      </c>
      <c r="H491" s="39"/>
    </row>
    <row r="492" spans="1:8" ht="18.75">
      <c r="A492" s="43">
        <v>39</v>
      </c>
      <c r="B492" s="43" t="s">
        <v>628</v>
      </c>
      <c r="C492" s="43" t="s">
        <v>4188</v>
      </c>
      <c r="D492" s="39" t="s">
        <v>2609</v>
      </c>
      <c r="E492" s="39" t="s">
        <v>2644</v>
      </c>
      <c r="F492" s="39" t="s">
        <v>2027</v>
      </c>
      <c r="G492" s="39" t="s">
        <v>16</v>
      </c>
      <c r="H492" s="39"/>
    </row>
    <row r="493" spans="1:8" ht="18.75">
      <c r="A493" s="43">
        <v>40</v>
      </c>
      <c r="B493" s="43" t="s">
        <v>628</v>
      </c>
      <c r="C493" s="43" t="s">
        <v>4188</v>
      </c>
      <c r="D493" s="39" t="s">
        <v>2609</v>
      </c>
      <c r="E493" s="39" t="s">
        <v>2585</v>
      </c>
      <c r="F493" s="39" t="s">
        <v>1958</v>
      </c>
      <c r="G493" s="39" t="s">
        <v>16</v>
      </c>
      <c r="H493" s="39"/>
    </row>
    <row r="494" spans="1:8" ht="18.75">
      <c r="A494" s="43">
        <v>41</v>
      </c>
      <c r="B494" s="43" t="s">
        <v>628</v>
      </c>
      <c r="C494" s="43" t="s">
        <v>4188</v>
      </c>
      <c r="D494" s="39" t="s">
        <v>2609</v>
      </c>
      <c r="E494" s="39" t="s">
        <v>2645</v>
      </c>
      <c r="F494" s="39" t="s">
        <v>2646</v>
      </c>
      <c r="G494" s="39" t="s">
        <v>16</v>
      </c>
      <c r="H494" s="39"/>
    </row>
    <row r="495" spans="1:8" ht="18.75">
      <c r="A495" s="43">
        <v>42</v>
      </c>
      <c r="B495" s="43" t="s">
        <v>628</v>
      </c>
      <c r="C495" s="43" t="s">
        <v>4188</v>
      </c>
      <c r="D495" s="39" t="s">
        <v>2609</v>
      </c>
      <c r="E495" s="39" t="s">
        <v>2647</v>
      </c>
      <c r="F495" s="39" t="s">
        <v>2152</v>
      </c>
      <c r="G495" s="39" t="s">
        <v>12</v>
      </c>
      <c r="H495" s="39"/>
    </row>
    <row r="496" spans="1:8" ht="18.75">
      <c r="A496" s="43">
        <v>43</v>
      </c>
      <c r="B496" s="43" t="s">
        <v>628</v>
      </c>
      <c r="C496" s="43" t="s">
        <v>4188</v>
      </c>
      <c r="D496" s="39" t="s">
        <v>2609</v>
      </c>
      <c r="E496" s="39" t="s">
        <v>2648</v>
      </c>
      <c r="F496" s="39" t="s">
        <v>2035</v>
      </c>
      <c r="G496" s="39" t="s">
        <v>12</v>
      </c>
      <c r="H496" s="39"/>
    </row>
    <row r="497" spans="1:8" ht="18.75">
      <c r="A497" s="43">
        <v>44</v>
      </c>
      <c r="B497" s="43" t="s">
        <v>628</v>
      </c>
      <c r="C497" s="43" t="s">
        <v>4188</v>
      </c>
      <c r="D497" s="39" t="s">
        <v>2609</v>
      </c>
      <c r="E497" s="39" t="s">
        <v>2649</v>
      </c>
      <c r="F497" s="39" t="s">
        <v>2465</v>
      </c>
      <c r="G497" s="39" t="s">
        <v>16</v>
      </c>
      <c r="H497" s="39"/>
    </row>
    <row r="498" spans="1:8" ht="18.75">
      <c r="A498" s="43">
        <v>45</v>
      </c>
      <c r="B498" s="43" t="s">
        <v>90</v>
      </c>
      <c r="C498" s="43" t="s">
        <v>1541</v>
      </c>
      <c r="D498" s="39" t="s">
        <v>2609</v>
      </c>
      <c r="E498" s="39" t="s">
        <v>2295</v>
      </c>
      <c r="F498" s="39" t="s">
        <v>1989</v>
      </c>
      <c r="G498" s="39" t="s">
        <v>12</v>
      </c>
      <c r="H498" s="39"/>
    </row>
    <row r="499" spans="1:8" ht="18.75">
      <c r="A499" s="43">
        <v>46</v>
      </c>
      <c r="B499" s="43" t="s">
        <v>225</v>
      </c>
      <c r="C499" s="43" t="s">
        <v>1541</v>
      </c>
      <c r="D499" s="39" t="s">
        <v>2609</v>
      </c>
      <c r="E499" s="39" t="s">
        <v>2147</v>
      </c>
      <c r="F499" s="39" t="s">
        <v>2143</v>
      </c>
      <c r="G499" s="39" t="s">
        <v>16</v>
      </c>
      <c r="H499" s="39"/>
    </row>
    <row r="500" spans="1:8" ht="18.75">
      <c r="A500" s="43">
        <v>47</v>
      </c>
      <c r="B500" s="43" t="s">
        <v>225</v>
      </c>
      <c r="C500" s="43" t="s">
        <v>1541</v>
      </c>
      <c r="D500" s="39" t="s">
        <v>2609</v>
      </c>
      <c r="E500" s="39" t="s">
        <v>2650</v>
      </c>
      <c r="F500" s="39" t="s">
        <v>2498</v>
      </c>
      <c r="G500" s="39" t="s">
        <v>16</v>
      </c>
      <c r="H500" s="39"/>
    </row>
    <row r="501" spans="1:8" ht="18.75">
      <c r="A501" s="43">
        <v>48</v>
      </c>
      <c r="B501" s="43" t="s">
        <v>332</v>
      </c>
      <c r="C501" s="43" t="s">
        <v>1541</v>
      </c>
      <c r="D501" s="39" t="s">
        <v>2609</v>
      </c>
      <c r="E501" s="39" t="s">
        <v>2651</v>
      </c>
      <c r="F501" s="39" t="s">
        <v>2156</v>
      </c>
      <c r="G501" s="39" t="s">
        <v>12</v>
      </c>
      <c r="H501" s="39"/>
    </row>
    <row r="502" spans="1:8" ht="18.75">
      <c r="A502" s="43">
        <v>1</v>
      </c>
      <c r="B502" s="43" t="s">
        <v>9</v>
      </c>
      <c r="C502" s="43" t="s">
        <v>4189</v>
      </c>
      <c r="D502" s="39" t="s">
        <v>2652</v>
      </c>
      <c r="E502" s="39" t="s">
        <v>2653</v>
      </c>
      <c r="F502" s="39" t="s">
        <v>2654</v>
      </c>
      <c r="G502" s="39" t="s">
        <v>12</v>
      </c>
      <c r="H502" s="39"/>
    </row>
    <row r="503" spans="1:8" ht="18.75">
      <c r="A503" s="43">
        <v>2</v>
      </c>
      <c r="B503" s="43" t="s">
        <v>9</v>
      </c>
      <c r="C503" s="43" t="s">
        <v>4189</v>
      </c>
      <c r="D503" s="39" t="s">
        <v>2652</v>
      </c>
      <c r="E503" s="39" t="s">
        <v>2655</v>
      </c>
      <c r="F503" s="39" t="s">
        <v>2136</v>
      </c>
      <c r="G503" s="39" t="s">
        <v>12</v>
      </c>
      <c r="H503" s="39"/>
    </row>
    <row r="504" spans="1:8" ht="18.75">
      <c r="A504" s="43">
        <v>3</v>
      </c>
      <c r="B504" s="43" t="s">
        <v>9</v>
      </c>
      <c r="C504" s="43" t="s">
        <v>4189</v>
      </c>
      <c r="D504" s="39" t="s">
        <v>2652</v>
      </c>
      <c r="E504" s="39" t="s">
        <v>2656</v>
      </c>
      <c r="F504" s="39" t="s">
        <v>2657</v>
      </c>
      <c r="G504" s="39" t="s">
        <v>12</v>
      </c>
      <c r="H504" s="39"/>
    </row>
    <row r="505" spans="1:8" ht="18.75">
      <c r="A505" s="43">
        <v>4</v>
      </c>
      <c r="B505" s="43" t="s">
        <v>9</v>
      </c>
      <c r="C505" s="43" t="s">
        <v>4189</v>
      </c>
      <c r="D505" s="39" t="s">
        <v>2652</v>
      </c>
      <c r="E505" s="39" t="s">
        <v>2658</v>
      </c>
      <c r="F505" s="39" t="s">
        <v>1933</v>
      </c>
      <c r="G505" s="39" t="s">
        <v>16</v>
      </c>
      <c r="H505" s="39"/>
    </row>
    <row r="506" spans="1:8" ht="18.75">
      <c r="A506" s="43">
        <v>5</v>
      </c>
      <c r="B506" s="43" t="s">
        <v>90</v>
      </c>
      <c r="C506" s="43" t="s">
        <v>4189</v>
      </c>
      <c r="D506" s="39" t="s">
        <v>2652</v>
      </c>
      <c r="E506" s="39" t="s">
        <v>2659</v>
      </c>
      <c r="F506" s="39" t="s">
        <v>2440</v>
      </c>
      <c r="G506" s="39" t="s">
        <v>12</v>
      </c>
      <c r="H506" s="39"/>
    </row>
    <row r="507" spans="1:8" ht="18.75">
      <c r="A507" s="43">
        <v>6</v>
      </c>
      <c r="B507" s="43" t="s">
        <v>164</v>
      </c>
      <c r="C507" s="43" t="s">
        <v>4189</v>
      </c>
      <c r="D507" s="39" t="s">
        <v>2652</v>
      </c>
      <c r="E507" s="39" t="s">
        <v>2660</v>
      </c>
      <c r="F507" s="39" t="s">
        <v>2013</v>
      </c>
      <c r="G507" s="39" t="s">
        <v>16</v>
      </c>
      <c r="H507" s="39"/>
    </row>
    <row r="508" spans="1:8" ht="18.75">
      <c r="A508" s="43">
        <v>7</v>
      </c>
      <c r="B508" s="43" t="s">
        <v>164</v>
      </c>
      <c r="C508" s="43" t="s">
        <v>4189</v>
      </c>
      <c r="D508" s="39" t="s">
        <v>2652</v>
      </c>
      <c r="E508" s="39" t="s">
        <v>2661</v>
      </c>
      <c r="F508" s="39" t="s">
        <v>1981</v>
      </c>
      <c r="G508" s="39" t="s">
        <v>12</v>
      </c>
      <c r="H508" s="39"/>
    </row>
    <row r="509" spans="1:8" ht="18.75">
      <c r="A509" s="43">
        <v>8</v>
      </c>
      <c r="B509" s="43" t="s">
        <v>164</v>
      </c>
      <c r="C509" s="43" t="s">
        <v>4189</v>
      </c>
      <c r="D509" s="39" t="s">
        <v>2652</v>
      </c>
      <c r="E509" s="39" t="s">
        <v>2519</v>
      </c>
      <c r="F509" s="39" t="s">
        <v>2024</v>
      </c>
      <c r="G509" s="39" t="s">
        <v>12</v>
      </c>
      <c r="H509" s="39"/>
    </row>
    <row r="510" spans="1:8" ht="18.75">
      <c r="A510" s="43">
        <v>9</v>
      </c>
      <c r="B510" s="43" t="s">
        <v>164</v>
      </c>
      <c r="C510" s="43" t="s">
        <v>4189</v>
      </c>
      <c r="D510" s="39" t="s">
        <v>2652</v>
      </c>
      <c r="E510" s="39" t="s">
        <v>2184</v>
      </c>
      <c r="F510" s="39" t="s">
        <v>1956</v>
      </c>
      <c r="G510" s="39" t="s">
        <v>16</v>
      </c>
      <c r="H510" s="39"/>
    </row>
    <row r="511" spans="1:8" ht="18.75">
      <c r="A511" s="43">
        <v>10</v>
      </c>
      <c r="B511" s="43" t="s">
        <v>164</v>
      </c>
      <c r="C511" s="43" t="s">
        <v>4189</v>
      </c>
      <c r="D511" s="39" t="s">
        <v>2652</v>
      </c>
      <c r="E511" s="39" t="s">
        <v>2662</v>
      </c>
      <c r="F511" s="39" t="s">
        <v>1937</v>
      </c>
      <c r="G511" s="39" t="s">
        <v>16</v>
      </c>
      <c r="H511" s="39"/>
    </row>
    <row r="512" spans="1:8" ht="18.75">
      <c r="A512" s="43">
        <v>11</v>
      </c>
      <c r="B512" s="43" t="s">
        <v>164</v>
      </c>
      <c r="C512" s="43" t="s">
        <v>4189</v>
      </c>
      <c r="D512" s="39" t="s">
        <v>2652</v>
      </c>
      <c r="E512" s="39" t="s">
        <v>2206</v>
      </c>
      <c r="F512" s="39" t="s">
        <v>2091</v>
      </c>
      <c r="G512" s="39" t="s">
        <v>16</v>
      </c>
      <c r="H512" s="39"/>
    </row>
    <row r="513" spans="1:8" ht="18.75">
      <c r="A513" s="43">
        <v>12</v>
      </c>
      <c r="B513" s="43" t="s">
        <v>164</v>
      </c>
      <c r="C513" s="43" t="s">
        <v>4189</v>
      </c>
      <c r="D513" s="39" t="s">
        <v>2652</v>
      </c>
      <c r="E513" s="39" t="s">
        <v>2663</v>
      </c>
      <c r="F513" s="39" t="s">
        <v>2033</v>
      </c>
      <c r="G513" s="39" t="s">
        <v>16</v>
      </c>
      <c r="H513" s="39"/>
    </row>
    <row r="514" spans="1:8" ht="18.75">
      <c r="A514" s="43">
        <v>13</v>
      </c>
      <c r="B514" s="43" t="s">
        <v>282</v>
      </c>
      <c r="C514" s="43" t="s">
        <v>4189</v>
      </c>
      <c r="D514" s="39" t="s">
        <v>2652</v>
      </c>
      <c r="E514" s="39" t="s">
        <v>2664</v>
      </c>
      <c r="F514" s="39" t="s">
        <v>2056</v>
      </c>
      <c r="G514" s="39" t="s">
        <v>12</v>
      </c>
      <c r="H514" s="39"/>
    </row>
    <row r="515" spans="1:8" ht="18.75">
      <c r="A515" s="43">
        <v>14</v>
      </c>
      <c r="B515" s="43" t="s">
        <v>282</v>
      </c>
      <c r="C515" s="43" t="s">
        <v>4189</v>
      </c>
      <c r="D515" s="39" t="s">
        <v>2652</v>
      </c>
      <c r="E515" s="39" t="s">
        <v>2665</v>
      </c>
      <c r="F515" s="39" t="s">
        <v>2056</v>
      </c>
      <c r="G515" s="39" t="s">
        <v>12</v>
      </c>
      <c r="H515" s="39"/>
    </row>
    <row r="516" spans="1:8" ht="18.75">
      <c r="A516" s="43">
        <v>15</v>
      </c>
      <c r="B516" s="43" t="s">
        <v>282</v>
      </c>
      <c r="C516" s="43" t="s">
        <v>4189</v>
      </c>
      <c r="D516" s="39" t="s">
        <v>2652</v>
      </c>
      <c r="E516" s="39" t="s">
        <v>2277</v>
      </c>
      <c r="F516" s="39" t="s">
        <v>2666</v>
      </c>
      <c r="G516" s="39" t="s">
        <v>12</v>
      </c>
      <c r="H516" s="39"/>
    </row>
    <row r="517" spans="1:8" ht="18.75">
      <c r="A517" s="43">
        <v>16</v>
      </c>
      <c r="B517" s="43" t="s">
        <v>282</v>
      </c>
      <c r="C517" s="43" t="s">
        <v>4189</v>
      </c>
      <c r="D517" s="39" t="s">
        <v>2652</v>
      </c>
      <c r="E517" s="39" t="s">
        <v>2667</v>
      </c>
      <c r="F517" s="39" t="s">
        <v>2024</v>
      </c>
      <c r="G517" s="39" t="s">
        <v>12</v>
      </c>
      <c r="H517" s="39"/>
    </row>
    <row r="518" spans="1:8" ht="18.75">
      <c r="A518" s="43">
        <v>17</v>
      </c>
      <c r="B518" s="43" t="s">
        <v>282</v>
      </c>
      <c r="C518" s="43" t="s">
        <v>4189</v>
      </c>
      <c r="D518" s="39" t="s">
        <v>2652</v>
      </c>
      <c r="E518" s="39" t="s">
        <v>2668</v>
      </c>
      <c r="F518" s="39" t="s">
        <v>2128</v>
      </c>
      <c r="G518" s="39" t="s">
        <v>16</v>
      </c>
      <c r="H518" s="39"/>
    </row>
    <row r="519" spans="1:8" ht="18.75">
      <c r="A519" s="43">
        <v>18</v>
      </c>
      <c r="B519" s="43" t="s">
        <v>282</v>
      </c>
      <c r="C519" s="43" t="s">
        <v>4189</v>
      </c>
      <c r="D519" s="39" t="s">
        <v>2652</v>
      </c>
      <c r="E519" s="39" t="s">
        <v>2669</v>
      </c>
      <c r="F519" s="39" t="s">
        <v>1956</v>
      </c>
      <c r="G519" s="39" t="s">
        <v>16</v>
      </c>
      <c r="H519" s="39"/>
    </row>
    <row r="520" spans="1:8" ht="18.75">
      <c r="A520" s="43">
        <v>19</v>
      </c>
      <c r="B520" s="43" t="s">
        <v>282</v>
      </c>
      <c r="C520" s="43" t="s">
        <v>4189</v>
      </c>
      <c r="D520" s="39" t="s">
        <v>2652</v>
      </c>
      <c r="E520" s="39" t="s">
        <v>2670</v>
      </c>
      <c r="F520" s="39" t="s">
        <v>2000</v>
      </c>
      <c r="G520" s="39" t="s">
        <v>16</v>
      </c>
      <c r="H520" s="39"/>
    </row>
    <row r="521" spans="1:8" ht="18.75">
      <c r="A521" s="43">
        <v>20</v>
      </c>
      <c r="B521" s="43" t="s">
        <v>282</v>
      </c>
      <c r="C521" s="43" t="s">
        <v>4189</v>
      </c>
      <c r="D521" s="39" t="s">
        <v>2652</v>
      </c>
      <c r="E521" s="39" t="s">
        <v>2372</v>
      </c>
      <c r="F521" s="39" t="s">
        <v>1942</v>
      </c>
      <c r="G521" s="39" t="s">
        <v>12</v>
      </c>
      <c r="H521" s="39"/>
    </row>
    <row r="522" spans="1:8" ht="18.75">
      <c r="A522" s="43">
        <v>21</v>
      </c>
      <c r="B522" s="43" t="s">
        <v>282</v>
      </c>
      <c r="C522" s="43" t="s">
        <v>4189</v>
      </c>
      <c r="D522" s="39" t="s">
        <v>2652</v>
      </c>
      <c r="E522" s="39" t="s">
        <v>2671</v>
      </c>
      <c r="F522" s="39" t="s">
        <v>2071</v>
      </c>
      <c r="G522" s="39" t="s">
        <v>16</v>
      </c>
      <c r="H522" s="39"/>
    </row>
    <row r="523" spans="1:8" ht="18.75">
      <c r="A523" s="43">
        <v>22</v>
      </c>
      <c r="B523" s="43" t="s">
        <v>282</v>
      </c>
      <c r="C523" s="43" t="s">
        <v>4189</v>
      </c>
      <c r="D523" s="39" t="s">
        <v>2652</v>
      </c>
      <c r="E523" s="39" t="s">
        <v>2672</v>
      </c>
      <c r="F523" s="39" t="s">
        <v>2035</v>
      </c>
      <c r="G523" s="39" t="s">
        <v>12</v>
      </c>
      <c r="H523" s="39"/>
    </row>
    <row r="524" spans="1:8" ht="18.75">
      <c r="A524" s="43">
        <v>23</v>
      </c>
      <c r="B524" s="43" t="s">
        <v>332</v>
      </c>
      <c r="C524" s="43" t="s">
        <v>4189</v>
      </c>
      <c r="D524" s="39" t="s">
        <v>2652</v>
      </c>
      <c r="E524" s="39" t="s">
        <v>2673</v>
      </c>
      <c r="F524" s="39" t="s">
        <v>2159</v>
      </c>
      <c r="G524" s="39" t="s">
        <v>12</v>
      </c>
      <c r="H524" s="39"/>
    </row>
    <row r="525" spans="1:8" ht="18.75">
      <c r="A525" s="43">
        <v>24</v>
      </c>
      <c r="B525" s="43" t="s">
        <v>332</v>
      </c>
      <c r="C525" s="43" t="s">
        <v>4189</v>
      </c>
      <c r="D525" s="39" t="s">
        <v>2652</v>
      </c>
      <c r="E525" s="39" t="s">
        <v>2674</v>
      </c>
      <c r="F525" s="39" t="s">
        <v>1987</v>
      </c>
      <c r="G525" s="39" t="s">
        <v>12</v>
      </c>
      <c r="H525" s="39"/>
    </row>
    <row r="526" spans="1:8" ht="18.75">
      <c r="A526" s="43">
        <v>25</v>
      </c>
      <c r="B526" s="43" t="s">
        <v>429</v>
      </c>
      <c r="C526" s="43" t="s">
        <v>4189</v>
      </c>
      <c r="D526" s="39" t="s">
        <v>2652</v>
      </c>
      <c r="E526" s="39" t="s">
        <v>2675</v>
      </c>
      <c r="F526" s="39" t="s">
        <v>2086</v>
      </c>
      <c r="G526" s="39" t="s">
        <v>12</v>
      </c>
      <c r="H526" s="39"/>
    </row>
    <row r="527" spans="1:8" ht="18.75">
      <c r="A527" s="43">
        <v>26</v>
      </c>
      <c r="B527" s="43" t="s">
        <v>429</v>
      </c>
      <c r="C527" s="43" t="s">
        <v>4189</v>
      </c>
      <c r="D527" s="39" t="s">
        <v>2652</v>
      </c>
      <c r="E527" s="39" t="s">
        <v>2676</v>
      </c>
      <c r="F527" s="39" t="s">
        <v>2047</v>
      </c>
      <c r="G527" s="39" t="s">
        <v>12</v>
      </c>
      <c r="H527" s="39"/>
    </row>
    <row r="528" spans="1:8" ht="18.75">
      <c r="A528" s="43">
        <v>27</v>
      </c>
      <c r="B528" s="43" t="s">
        <v>429</v>
      </c>
      <c r="C528" s="43" t="s">
        <v>4189</v>
      </c>
      <c r="D528" s="39" t="s">
        <v>2652</v>
      </c>
      <c r="E528" s="39" t="s">
        <v>2677</v>
      </c>
      <c r="F528" s="39" t="s">
        <v>2392</v>
      </c>
      <c r="G528" s="39" t="s">
        <v>12</v>
      </c>
      <c r="H528" s="39"/>
    </row>
    <row r="529" spans="1:8" ht="18.75">
      <c r="A529" s="43">
        <v>28</v>
      </c>
      <c r="B529" s="43" t="s">
        <v>528</v>
      </c>
      <c r="C529" s="43" t="s">
        <v>4189</v>
      </c>
      <c r="D529" s="39" t="s">
        <v>2652</v>
      </c>
      <c r="E529" s="39" t="s">
        <v>2678</v>
      </c>
      <c r="F529" s="39" t="s">
        <v>2370</v>
      </c>
      <c r="G529" s="39" t="s">
        <v>12</v>
      </c>
      <c r="H529" s="39"/>
    </row>
    <row r="530" spans="1:8" ht="18.75">
      <c r="A530" s="43">
        <v>29</v>
      </c>
      <c r="B530" s="43" t="s">
        <v>528</v>
      </c>
      <c r="C530" s="43" t="s">
        <v>4189</v>
      </c>
      <c r="D530" s="39" t="s">
        <v>2652</v>
      </c>
      <c r="E530" s="39" t="s">
        <v>2679</v>
      </c>
      <c r="F530" s="39" t="s">
        <v>2024</v>
      </c>
      <c r="G530" s="39" t="s">
        <v>12</v>
      </c>
      <c r="H530" s="39"/>
    </row>
    <row r="531" spans="1:8" ht="18.75">
      <c r="A531" s="43">
        <v>30</v>
      </c>
      <c r="B531" s="43" t="s">
        <v>528</v>
      </c>
      <c r="C531" s="43" t="s">
        <v>4189</v>
      </c>
      <c r="D531" s="39" t="s">
        <v>2652</v>
      </c>
      <c r="E531" s="39" t="s">
        <v>2680</v>
      </c>
      <c r="F531" s="39" t="s">
        <v>1973</v>
      </c>
      <c r="G531" s="39" t="s">
        <v>16</v>
      </c>
      <c r="H531" s="39"/>
    </row>
    <row r="532" spans="1:8" ht="18.75">
      <c r="A532" s="43">
        <v>31</v>
      </c>
      <c r="B532" s="43" t="s">
        <v>528</v>
      </c>
      <c r="C532" s="43" t="s">
        <v>4189</v>
      </c>
      <c r="D532" s="39" t="s">
        <v>2652</v>
      </c>
      <c r="E532" s="39" t="s">
        <v>2681</v>
      </c>
      <c r="F532" s="39" t="s">
        <v>1973</v>
      </c>
      <c r="G532" s="39" t="s">
        <v>16</v>
      </c>
      <c r="H532" s="39"/>
    </row>
    <row r="533" spans="1:8" ht="18.75">
      <c r="A533" s="43">
        <v>32</v>
      </c>
      <c r="B533" s="43" t="s">
        <v>528</v>
      </c>
      <c r="C533" s="43" t="s">
        <v>4189</v>
      </c>
      <c r="D533" s="39" t="s">
        <v>2652</v>
      </c>
      <c r="E533" s="39" t="s">
        <v>2682</v>
      </c>
      <c r="F533" s="39" t="s">
        <v>2249</v>
      </c>
      <c r="G533" s="39" t="s">
        <v>16</v>
      </c>
      <c r="H533" s="39"/>
    </row>
    <row r="534" spans="1:8" ht="18.75">
      <c r="A534" s="43">
        <v>33</v>
      </c>
      <c r="B534" s="43" t="s">
        <v>528</v>
      </c>
      <c r="C534" s="43" t="s">
        <v>4189</v>
      </c>
      <c r="D534" s="39" t="s">
        <v>2652</v>
      </c>
      <c r="E534" s="39" t="s">
        <v>2683</v>
      </c>
      <c r="F534" s="39" t="s">
        <v>2684</v>
      </c>
      <c r="G534" s="39" t="s">
        <v>16</v>
      </c>
      <c r="H534" s="39"/>
    </row>
    <row r="535" spans="1:8" ht="18.75">
      <c r="A535" s="43">
        <v>34</v>
      </c>
      <c r="B535" s="43" t="s">
        <v>528</v>
      </c>
      <c r="C535" s="43" t="s">
        <v>4189</v>
      </c>
      <c r="D535" s="39" t="s">
        <v>2652</v>
      </c>
      <c r="E535" s="39" t="s">
        <v>2685</v>
      </c>
      <c r="F535" s="39" t="s">
        <v>2091</v>
      </c>
      <c r="G535" s="39" t="s">
        <v>16</v>
      </c>
      <c r="H535" s="39"/>
    </row>
    <row r="536" spans="1:8" ht="18.75">
      <c r="A536" s="43">
        <v>35</v>
      </c>
      <c r="B536" s="43" t="s">
        <v>583</v>
      </c>
      <c r="C536" s="43" t="s">
        <v>4189</v>
      </c>
      <c r="D536" s="39" t="s">
        <v>2652</v>
      </c>
      <c r="E536" s="39" t="s">
        <v>2686</v>
      </c>
      <c r="F536" s="39" t="s">
        <v>2156</v>
      </c>
      <c r="G536" s="39" t="s">
        <v>12</v>
      </c>
      <c r="H536" s="39"/>
    </row>
    <row r="537" spans="1:8" ht="18.75">
      <c r="A537" s="43">
        <v>36</v>
      </c>
      <c r="B537" s="43" t="s">
        <v>628</v>
      </c>
      <c r="C537" s="43" t="s">
        <v>4189</v>
      </c>
      <c r="D537" s="39" t="s">
        <v>2652</v>
      </c>
      <c r="E537" s="39" t="s">
        <v>2687</v>
      </c>
      <c r="F537" s="39" t="s">
        <v>2013</v>
      </c>
      <c r="G537" s="39" t="s">
        <v>12</v>
      </c>
      <c r="H537" s="39"/>
    </row>
    <row r="538" spans="1:8" ht="18.75">
      <c r="A538" s="43">
        <v>37</v>
      </c>
      <c r="B538" s="43" t="s">
        <v>628</v>
      </c>
      <c r="C538" s="43" t="s">
        <v>4189</v>
      </c>
      <c r="D538" s="39" t="s">
        <v>2652</v>
      </c>
      <c r="E538" s="39" t="s">
        <v>2688</v>
      </c>
      <c r="F538" s="39" t="s">
        <v>1948</v>
      </c>
      <c r="G538" s="39" t="s">
        <v>16</v>
      </c>
      <c r="H538" s="39"/>
    </row>
    <row r="539" spans="1:8" ht="18.75">
      <c r="A539" s="43">
        <v>38</v>
      </c>
      <c r="B539" s="43" t="s">
        <v>628</v>
      </c>
      <c r="C539" s="43" t="s">
        <v>4189</v>
      </c>
      <c r="D539" s="39" t="s">
        <v>2652</v>
      </c>
      <c r="E539" s="39" t="s">
        <v>2689</v>
      </c>
      <c r="F539" s="39" t="s">
        <v>2044</v>
      </c>
      <c r="G539" s="39" t="s">
        <v>16</v>
      </c>
      <c r="H539" s="39"/>
    </row>
    <row r="540" spans="1:8" ht="18.75">
      <c r="A540" s="43">
        <v>39</v>
      </c>
      <c r="B540" s="43" t="s">
        <v>628</v>
      </c>
      <c r="C540" s="43" t="s">
        <v>4189</v>
      </c>
      <c r="D540" s="39" t="s">
        <v>2652</v>
      </c>
      <c r="E540" s="39" t="s">
        <v>2690</v>
      </c>
      <c r="F540" s="39" t="s">
        <v>2027</v>
      </c>
      <c r="G540" s="39" t="s">
        <v>16</v>
      </c>
      <c r="H540" s="39"/>
    </row>
    <row r="541" spans="1:8" ht="18.75">
      <c r="A541" s="43">
        <v>40</v>
      </c>
      <c r="B541" s="43" t="s">
        <v>676</v>
      </c>
      <c r="C541" s="43" t="s">
        <v>4189</v>
      </c>
      <c r="D541" s="39" t="s">
        <v>2652</v>
      </c>
      <c r="E541" s="39" t="s">
        <v>2691</v>
      </c>
      <c r="F541" s="39" t="s">
        <v>2013</v>
      </c>
      <c r="G541" s="39" t="s">
        <v>16</v>
      </c>
      <c r="H541" s="39"/>
    </row>
    <row r="542" spans="1:8" ht="18.75">
      <c r="A542" s="43">
        <v>41</v>
      </c>
      <c r="B542" s="43" t="s">
        <v>676</v>
      </c>
      <c r="C542" s="43" t="s">
        <v>4189</v>
      </c>
      <c r="D542" s="39" t="s">
        <v>2652</v>
      </c>
      <c r="E542" s="39" t="s">
        <v>2692</v>
      </c>
      <c r="F542" s="39" t="s">
        <v>1948</v>
      </c>
      <c r="G542" s="39" t="s">
        <v>16</v>
      </c>
      <c r="H542" s="39"/>
    </row>
    <row r="543" spans="1:8" ht="18.75">
      <c r="A543" s="43">
        <v>42</v>
      </c>
      <c r="B543" s="43" t="s">
        <v>676</v>
      </c>
      <c r="C543" s="43" t="s">
        <v>4189</v>
      </c>
      <c r="D543" s="39" t="s">
        <v>2652</v>
      </c>
      <c r="E543" s="39" t="s">
        <v>2693</v>
      </c>
      <c r="F543" s="39" t="s">
        <v>1998</v>
      </c>
      <c r="G543" s="39" t="s">
        <v>12</v>
      </c>
      <c r="H543" s="39"/>
    </row>
    <row r="544" spans="1:8" ht="18.75">
      <c r="A544" s="43">
        <v>43</v>
      </c>
      <c r="B544" s="43" t="s">
        <v>676</v>
      </c>
      <c r="C544" s="43" t="s">
        <v>4189</v>
      </c>
      <c r="D544" s="39" t="s">
        <v>2652</v>
      </c>
      <c r="E544" s="39" t="s">
        <v>2653</v>
      </c>
      <c r="F544" s="39" t="s">
        <v>2093</v>
      </c>
      <c r="G544" s="39" t="s">
        <v>12</v>
      </c>
      <c r="H544" s="39"/>
    </row>
    <row r="545" spans="1:8" ht="18.75">
      <c r="A545" s="43">
        <v>44</v>
      </c>
      <c r="B545" s="43" t="s">
        <v>676</v>
      </c>
      <c r="C545" s="43" t="s">
        <v>4189</v>
      </c>
      <c r="D545" s="39" t="s">
        <v>2652</v>
      </c>
      <c r="E545" s="39" t="s">
        <v>2694</v>
      </c>
      <c r="F545" s="39" t="s">
        <v>2033</v>
      </c>
      <c r="G545" s="39" t="s">
        <v>16</v>
      </c>
      <c r="H545" s="39"/>
    </row>
    <row r="546" spans="1:8" ht="18.75">
      <c r="A546" s="43">
        <v>45</v>
      </c>
      <c r="B546" s="43" t="s">
        <v>718</v>
      </c>
      <c r="C546" s="43" t="s">
        <v>4189</v>
      </c>
      <c r="D546" s="39" t="s">
        <v>2652</v>
      </c>
      <c r="E546" s="39" t="s">
        <v>2695</v>
      </c>
      <c r="F546" s="39" t="s">
        <v>2386</v>
      </c>
      <c r="G546" s="39" t="s">
        <v>16</v>
      </c>
      <c r="H546" s="39"/>
    </row>
    <row r="547" spans="1:8" ht="18.75">
      <c r="A547" s="43">
        <v>1</v>
      </c>
      <c r="B547" s="43" t="s">
        <v>164</v>
      </c>
      <c r="C547" s="43" t="s">
        <v>1541</v>
      </c>
      <c r="D547" s="43" t="s">
        <v>2111</v>
      </c>
      <c r="E547" s="39" t="s">
        <v>2696</v>
      </c>
      <c r="F547" s="39" t="s">
        <v>1989</v>
      </c>
      <c r="G547" s="39" t="s">
        <v>12</v>
      </c>
      <c r="H547" s="39"/>
    </row>
    <row r="548" spans="1:8" ht="18.75">
      <c r="A548" s="43">
        <v>1</v>
      </c>
      <c r="B548" s="43" t="s">
        <v>9</v>
      </c>
      <c r="C548" s="43" t="s">
        <v>1541</v>
      </c>
      <c r="D548" s="43" t="s">
        <v>2111</v>
      </c>
      <c r="E548" s="39" t="s">
        <v>1916</v>
      </c>
      <c r="F548" s="39" t="s">
        <v>1917</v>
      </c>
      <c r="G548" s="39" t="s">
        <v>12</v>
      </c>
      <c r="H548" s="39"/>
    </row>
    <row r="549" spans="1:8" ht="18.75">
      <c r="A549" s="43">
        <v>2</v>
      </c>
      <c r="B549" s="43" t="s">
        <v>9</v>
      </c>
      <c r="C549" s="43" t="s">
        <v>1541</v>
      </c>
      <c r="D549" s="43" t="s">
        <v>2111</v>
      </c>
      <c r="E549" s="39" t="s">
        <v>1922</v>
      </c>
      <c r="F549" s="39" t="s">
        <v>1923</v>
      </c>
      <c r="G549" s="39" t="s">
        <v>16</v>
      </c>
      <c r="H549" s="39"/>
    </row>
    <row r="550" spans="1:8" ht="18.75">
      <c r="A550" s="43">
        <v>5</v>
      </c>
      <c r="B550" s="43" t="s">
        <v>9</v>
      </c>
      <c r="C550" s="43" t="s">
        <v>1541</v>
      </c>
      <c r="D550" s="43" t="s">
        <v>2111</v>
      </c>
      <c r="E550" s="39" t="s">
        <v>1932</v>
      </c>
      <c r="F550" s="39" t="s">
        <v>1933</v>
      </c>
      <c r="G550" s="39" t="s">
        <v>16</v>
      </c>
      <c r="H550" s="39"/>
    </row>
    <row r="551" spans="1:8" ht="18.75">
      <c r="A551" s="43">
        <v>6</v>
      </c>
      <c r="B551" s="43" t="s">
        <v>90</v>
      </c>
      <c r="C551" s="43" t="s">
        <v>1541</v>
      </c>
      <c r="D551" s="43" t="s">
        <v>2111</v>
      </c>
      <c r="E551" s="39" t="s">
        <v>1934</v>
      </c>
      <c r="F551" s="39" t="s">
        <v>1935</v>
      </c>
      <c r="G551" s="39" t="s">
        <v>16</v>
      </c>
      <c r="H551" s="39"/>
    </row>
    <row r="552" spans="1:8" ht="18.75">
      <c r="A552" s="43">
        <v>7</v>
      </c>
      <c r="B552" s="43" t="s">
        <v>90</v>
      </c>
      <c r="C552" s="43" t="s">
        <v>1541</v>
      </c>
      <c r="D552" s="43" t="s">
        <v>2111</v>
      </c>
      <c r="E552" s="39" t="s">
        <v>1936</v>
      </c>
      <c r="F552" s="39" t="s">
        <v>1937</v>
      </c>
      <c r="G552" s="39" t="s">
        <v>16</v>
      </c>
      <c r="H552" s="39"/>
    </row>
    <row r="553" spans="1:8" ht="18.75">
      <c r="A553" s="43">
        <v>11</v>
      </c>
      <c r="B553" s="43" t="s">
        <v>164</v>
      </c>
      <c r="C553" s="43" t="s">
        <v>1541</v>
      </c>
      <c r="D553" s="43" t="s">
        <v>2111</v>
      </c>
      <c r="E553" s="39" t="s">
        <v>1945</v>
      </c>
      <c r="F553" s="39" t="s">
        <v>1946</v>
      </c>
      <c r="G553" s="39" t="s">
        <v>16</v>
      </c>
      <c r="H553" s="39"/>
    </row>
    <row r="554" spans="1:8" ht="18.75">
      <c r="A554" s="43">
        <v>12</v>
      </c>
      <c r="B554" s="43" t="s">
        <v>225</v>
      </c>
      <c r="C554" s="43" t="s">
        <v>1541</v>
      </c>
      <c r="D554" s="43" t="s">
        <v>2111</v>
      </c>
      <c r="E554" s="39" t="s">
        <v>1947</v>
      </c>
      <c r="F554" s="39" t="s">
        <v>1948</v>
      </c>
      <c r="G554" s="39" t="s">
        <v>16</v>
      </c>
      <c r="H554" s="39"/>
    </row>
    <row r="555" spans="1:8" ht="18.75">
      <c r="A555" s="43">
        <v>15</v>
      </c>
      <c r="B555" s="43" t="s">
        <v>225</v>
      </c>
      <c r="C555" s="43" t="s">
        <v>1541</v>
      </c>
      <c r="D555" s="43" t="s">
        <v>2111</v>
      </c>
      <c r="E555" s="39" t="s">
        <v>1952</v>
      </c>
      <c r="F555" s="39" t="s">
        <v>1953</v>
      </c>
      <c r="G555" s="39" t="s">
        <v>16</v>
      </c>
      <c r="H555" s="39"/>
    </row>
    <row r="556" spans="1:8" ht="18.75">
      <c r="A556" s="43">
        <v>22</v>
      </c>
      <c r="B556" s="43" t="s">
        <v>225</v>
      </c>
      <c r="C556" s="43" t="s">
        <v>1541</v>
      </c>
      <c r="D556" s="43" t="s">
        <v>2111</v>
      </c>
      <c r="E556" s="39" t="s">
        <v>1967</v>
      </c>
      <c r="F556" s="39" t="s">
        <v>1968</v>
      </c>
      <c r="G556" s="39" t="s">
        <v>12</v>
      </c>
      <c r="H556" s="39"/>
    </row>
    <row r="557" spans="1:8" ht="18.75">
      <c r="A557" s="43">
        <v>24</v>
      </c>
      <c r="B557" s="43" t="s">
        <v>282</v>
      </c>
      <c r="C557" s="43" t="s">
        <v>1541</v>
      </c>
      <c r="D557" s="43" t="s">
        <v>2111</v>
      </c>
      <c r="E557" s="39" t="s">
        <v>1972</v>
      </c>
      <c r="F557" s="39" t="s">
        <v>1973</v>
      </c>
      <c r="G557" s="39" t="s">
        <v>16</v>
      </c>
      <c r="H557" s="39"/>
    </row>
    <row r="558" spans="1:8" ht="18.75">
      <c r="A558" s="43">
        <v>31</v>
      </c>
      <c r="B558" s="43" t="s">
        <v>332</v>
      </c>
      <c r="C558" s="43" t="s">
        <v>1541</v>
      </c>
      <c r="D558" s="43" t="s">
        <v>2111</v>
      </c>
      <c r="E558" s="39" t="s">
        <v>1984</v>
      </c>
      <c r="F558" s="39" t="s">
        <v>1985</v>
      </c>
      <c r="G558" s="39" t="s">
        <v>16</v>
      </c>
      <c r="H558" s="39"/>
    </row>
    <row r="559" spans="1:8" ht="18.75">
      <c r="A559" s="43">
        <v>33</v>
      </c>
      <c r="B559" s="43" t="s">
        <v>332</v>
      </c>
      <c r="C559" s="43" t="s">
        <v>1541</v>
      </c>
      <c r="D559" s="43" t="s">
        <v>2111</v>
      </c>
      <c r="E559" s="39" t="s">
        <v>1988</v>
      </c>
      <c r="F559" s="39" t="s">
        <v>1989</v>
      </c>
      <c r="G559" s="39" t="s">
        <v>12</v>
      </c>
      <c r="H559" s="39"/>
    </row>
    <row r="560" spans="1:8" ht="18.75">
      <c r="A560" s="43">
        <v>37</v>
      </c>
      <c r="B560" s="43" t="s">
        <v>332</v>
      </c>
      <c r="C560" s="43" t="s">
        <v>1541</v>
      </c>
      <c r="D560" s="43" t="s">
        <v>2111</v>
      </c>
      <c r="E560" s="39" t="s">
        <v>1995</v>
      </c>
      <c r="F560" s="39" t="s">
        <v>1956</v>
      </c>
      <c r="G560" s="39" t="s">
        <v>16</v>
      </c>
      <c r="H560" s="39"/>
    </row>
    <row r="561" spans="1:8" ht="18.75">
      <c r="A561" s="43">
        <v>38</v>
      </c>
      <c r="B561" s="43" t="s">
        <v>332</v>
      </c>
      <c r="C561" s="43" t="s">
        <v>1541</v>
      </c>
      <c r="D561" s="43" t="s">
        <v>2111</v>
      </c>
      <c r="E561" s="39" t="s">
        <v>1996</v>
      </c>
      <c r="F561" s="39" t="s">
        <v>1956</v>
      </c>
      <c r="G561" s="39" t="s">
        <v>16</v>
      </c>
      <c r="H561" s="39"/>
    </row>
    <row r="562" spans="1:8" ht="18.75">
      <c r="A562" s="43">
        <v>44</v>
      </c>
      <c r="B562" s="43" t="s">
        <v>380</v>
      </c>
      <c r="C562" s="43" t="s">
        <v>1541</v>
      </c>
      <c r="D562" s="43" t="s">
        <v>2111</v>
      </c>
      <c r="E562" s="39" t="s">
        <v>2005</v>
      </c>
      <c r="F562" s="39" t="s">
        <v>1946</v>
      </c>
      <c r="G562" s="39" t="s">
        <v>12</v>
      </c>
      <c r="H562" s="39"/>
    </row>
    <row r="563" spans="1:8" ht="18.75">
      <c r="A563" s="43">
        <v>49</v>
      </c>
      <c r="B563" s="43" t="s">
        <v>429</v>
      </c>
      <c r="C563" s="43" t="s">
        <v>1541</v>
      </c>
      <c r="D563" s="43" t="s">
        <v>2111</v>
      </c>
      <c r="E563" s="39" t="s">
        <v>2012</v>
      </c>
      <c r="F563" s="39" t="s">
        <v>2013</v>
      </c>
      <c r="G563" s="39" t="s">
        <v>12</v>
      </c>
      <c r="H563" s="39"/>
    </row>
    <row r="564" spans="1:8" ht="18.75">
      <c r="A564" s="43">
        <v>51</v>
      </c>
      <c r="B564" s="43" t="s">
        <v>429</v>
      </c>
      <c r="C564" s="43" t="s">
        <v>1541</v>
      </c>
      <c r="D564" s="43" t="s">
        <v>2111</v>
      </c>
      <c r="E564" s="39" t="s">
        <v>2016</v>
      </c>
      <c r="F564" s="39" t="s">
        <v>1948</v>
      </c>
      <c r="G564" s="39" t="s">
        <v>16</v>
      </c>
      <c r="H564" s="39"/>
    </row>
    <row r="565" spans="1:8" ht="18.75">
      <c r="A565" s="43">
        <v>54</v>
      </c>
      <c r="B565" s="43" t="s">
        <v>429</v>
      </c>
      <c r="C565" s="43" t="s">
        <v>1541</v>
      </c>
      <c r="D565" s="43" t="s">
        <v>2111</v>
      </c>
      <c r="E565" s="39" t="s">
        <v>2019</v>
      </c>
      <c r="F565" s="39" t="s">
        <v>2000</v>
      </c>
      <c r="G565" s="39" t="s">
        <v>16</v>
      </c>
      <c r="H565" s="39"/>
    </row>
    <row r="566" spans="1:8" ht="18.75">
      <c r="A566" s="43">
        <v>56</v>
      </c>
      <c r="B566" s="43" t="s">
        <v>429</v>
      </c>
      <c r="C566" s="43" t="s">
        <v>1541</v>
      </c>
      <c r="D566" s="43" t="s">
        <v>2111</v>
      </c>
      <c r="E566" s="39" t="s">
        <v>2022</v>
      </c>
      <c r="F566" s="39" t="s">
        <v>1927</v>
      </c>
      <c r="G566" s="39" t="s">
        <v>16</v>
      </c>
      <c r="H566" s="39"/>
    </row>
    <row r="567" spans="1:8" ht="18.75">
      <c r="A567" s="43">
        <v>57</v>
      </c>
      <c r="B567" s="43" t="s">
        <v>480</v>
      </c>
      <c r="C567" s="43" t="s">
        <v>1541</v>
      </c>
      <c r="D567" s="43" t="s">
        <v>2111</v>
      </c>
      <c r="E567" s="39" t="s">
        <v>2023</v>
      </c>
      <c r="F567" s="39" t="s">
        <v>2024</v>
      </c>
      <c r="G567" s="39" t="s">
        <v>12</v>
      </c>
      <c r="H567" s="39"/>
    </row>
    <row r="568" spans="1:8" ht="18.75">
      <c r="A568" s="43">
        <v>58</v>
      </c>
      <c r="B568" s="43" t="s">
        <v>480</v>
      </c>
      <c r="C568" s="43" t="s">
        <v>1541</v>
      </c>
      <c r="D568" s="43" t="s">
        <v>2111</v>
      </c>
      <c r="E568" s="39" t="s">
        <v>2025</v>
      </c>
      <c r="F568" s="39" t="s">
        <v>2009</v>
      </c>
      <c r="G568" s="39" t="s">
        <v>12</v>
      </c>
      <c r="H568" s="39"/>
    </row>
    <row r="569" spans="1:8" ht="18.75">
      <c r="A569" s="43">
        <v>59</v>
      </c>
      <c r="B569" s="43" t="s">
        <v>480</v>
      </c>
      <c r="C569" s="43" t="s">
        <v>1541</v>
      </c>
      <c r="D569" s="43" t="s">
        <v>2111</v>
      </c>
      <c r="E569" s="39" t="s">
        <v>2026</v>
      </c>
      <c r="F569" s="39" t="s">
        <v>2027</v>
      </c>
      <c r="G569" s="39" t="s">
        <v>16</v>
      </c>
      <c r="H569" s="39"/>
    </row>
    <row r="570" spans="1:8" ht="18.75">
      <c r="A570" s="43">
        <v>60</v>
      </c>
      <c r="B570" s="43" t="s">
        <v>480</v>
      </c>
      <c r="C570" s="43" t="s">
        <v>1541</v>
      </c>
      <c r="D570" s="43" t="s">
        <v>2111</v>
      </c>
      <c r="E570" s="39" t="s">
        <v>2028</v>
      </c>
      <c r="F570" s="39" t="s">
        <v>1956</v>
      </c>
      <c r="G570" s="39" t="s">
        <v>16</v>
      </c>
      <c r="H570" s="39"/>
    </row>
    <row r="571" spans="1:8" ht="18.75">
      <c r="A571" s="43">
        <v>62</v>
      </c>
      <c r="B571" s="43" t="s">
        <v>528</v>
      </c>
      <c r="C571" s="43" t="s">
        <v>1541</v>
      </c>
      <c r="D571" s="43" t="s">
        <v>2111</v>
      </c>
      <c r="E571" s="39" t="s">
        <v>2030</v>
      </c>
      <c r="F571" s="39" t="s">
        <v>2031</v>
      </c>
      <c r="G571" s="39" t="s">
        <v>12</v>
      </c>
      <c r="H571" s="39"/>
    </row>
    <row r="572" spans="1:8" ht="18.75">
      <c r="A572" s="43">
        <v>63</v>
      </c>
      <c r="B572" s="43" t="s">
        <v>528</v>
      </c>
      <c r="C572" s="43" t="s">
        <v>1541</v>
      </c>
      <c r="D572" s="43" t="s">
        <v>2111</v>
      </c>
      <c r="E572" s="39" t="s">
        <v>2032</v>
      </c>
      <c r="F572" s="39" t="s">
        <v>2033</v>
      </c>
      <c r="G572" s="39" t="s">
        <v>16</v>
      </c>
      <c r="H572" s="39"/>
    </row>
    <row r="573" spans="1:8" ht="18.75">
      <c r="A573" s="43">
        <v>68</v>
      </c>
      <c r="B573" s="43" t="s">
        <v>583</v>
      </c>
      <c r="C573" s="43" t="s">
        <v>1541</v>
      </c>
      <c r="D573" s="43" t="s">
        <v>2111</v>
      </c>
      <c r="E573" s="39" t="s">
        <v>2039</v>
      </c>
      <c r="F573" s="39" t="s">
        <v>1983</v>
      </c>
      <c r="G573" s="39" t="s">
        <v>16</v>
      </c>
      <c r="H573" s="39"/>
    </row>
    <row r="574" spans="1:8" ht="18.75">
      <c r="A574" s="43">
        <v>73</v>
      </c>
      <c r="B574" s="43" t="s">
        <v>583</v>
      </c>
      <c r="C574" s="43" t="s">
        <v>1541</v>
      </c>
      <c r="D574" s="43" t="s">
        <v>2111</v>
      </c>
      <c r="E574" s="39" t="s">
        <v>2045</v>
      </c>
      <c r="F574" s="39" t="s">
        <v>1953</v>
      </c>
      <c r="G574" s="39" t="s">
        <v>16</v>
      </c>
      <c r="H574" s="39"/>
    </row>
    <row r="575" spans="1:8" ht="18.75">
      <c r="A575" s="43">
        <v>75</v>
      </c>
      <c r="B575" s="43" t="s">
        <v>583</v>
      </c>
      <c r="C575" s="43" t="s">
        <v>1541</v>
      </c>
      <c r="D575" s="43" t="s">
        <v>2111</v>
      </c>
      <c r="E575" s="39" t="s">
        <v>2048</v>
      </c>
      <c r="F575" s="39" t="s">
        <v>1956</v>
      </c>
      <c r="G575" s="39" t="s">
        <v>16</v>
      </c>
      <c r="H575" s="39"/>
    </row>
    <row r="576" spans="1:8" ht="18.75">
      <c r="A576" s="43">
        <v>79</v>
      </c>
      <c r="B576" s="43" t="s">
        <v>583</v>
      </c>
      <c r="C576" s="43" t="s">
        <v>1541</v>
      </c>
      <c r="D576" s="43" t="s">
        <v>2111</v>
      </c>
      <c r="E576" s="39" t="s">
        <v>2053</v>
      </c>
      <c r="F576" s="39" t="s">
        <v>2054</v>
      </c>
      <c r="G576" s="39" t="s">
        <v>16</v>
      </c>
      <c r="H576" s="39"/>
    </row>
    <row r="577" spans="1:8" ht="18.75">
      <c r="A577" s="43">
        <v>81</v>
      </c>
      <c r="B577" s="43" t="s">
        <v>628</v>
      </c>
      <c r="C577" s="43" t="s">
        <v>1541</v>
      </c>
      <c r="D577" s="43" t="s">
        <v>2111</v>
      </c>
      <c r="E577" s="39" t="s">
        <v>2057</v>
      </c>
      <c r="F577" s="39" t="s">
        <v>2058</v>
      </c>
      <c r="G577" s="39" t="s">
        <v>16</v>
      </c>
      <c r="H577" s="39"/>
    </row>
    <row r="578" spans="1:8" ht="18.75">
      <c r="A578" s="43">
        <v>82</v>
      </c>
      <c r="B578" s="43" t="s">
        <v>628</v>
      </c>
      <c r="C578" s="43" t="s">
        <v>1541</v>
      </c>
      <c r="D578" s="43" t="s">
        <v>2111</v>
      </c>
      <c r="E578" s="39" t="s">
        <v>2059</v>
      </c>
      <c r="F578" s="39" t="s">
        <v>2060</v>
      </c>
      <c r="G578" s="39" t="s">
        <v>12</v>
      </c>
      <c r="H578" s="39"/>
    </row>
    <row r="579" spans="1:8" ht="18.75">
      <c r="A579" s="43">
        <v>83</v>
      </c>
      <c r="B579" s="43" t="s">
        <v>628</v>
      </c>
      <c r="C579" s="43" t="s">
        <v>1541</v>
      </c>
      <c r="D579" s="43" t="s">
        <v>2111</v>
      </c>
      <c r="E579" s="39" t="s">
        <v>2061</v>
      </c>
      <c r="F579" s="39" t="s">
        <v>2044</v>
      </c>
      <c r="G579" s="39" t="s">
        <v>16</v>
      </c>
      <c r="H579" s="39"/>
    </row>
    <row r="580" spans="1:8" ht="18.75">
      <c r="A580" s="43">
        <v>84</v>
      </c>
      <c r="B580" s="43" t="s">
        <v>628</v>
      </c>
      <c r="C580" s="43" t="s">
        <v>1541</v>
      </c>
      <c r="D580" s="43" t="s">
        <v>2111</v>
      </c>
      <c r="E580" s="39" t="s">
        <v>2062</v>
      </c>
      <c r="F580" s="39" t="s">
        <v>2063</v>
      </c>
      <c r="G580" s="39" t="s">
        <v>12</v>
      </c>
      <c r="H580" s="39"/>
    </row>
    <row r="581" spans="1:8" ht="18.75">
      <c r="A581" s="43">
        <v>86</v>
      </c>
      <c r="B581" s="43" t="s">
        <v>628</v>
      </c>
      <c r="C581" s="43" t="s">
        <v>1541</v>
      </c>
      <c r="D581" s="43" t="s">
        <v>2111</v>
      </c>
      <c r="E581" s="39" t="s">
        <v>2066</v>
      </c>
      <c r="F581" s="39" t="s">
        <v>2067</v>
      </c>
      <c r="G581" s="39" t="s">
        <v>16</v>
      </c>
      <c r="H581" s="39"/>
    </row>
    <row r="582" spans="1:8" ht="18.75">
      <c r="A582" s="43">
        <v>87</v>
      </c>
      <c r="B582" s="43" t="s">
        <v>628</v>
      </c>
      <c r="C582" s="43" t="s">
        <v>1541</v>
      </c>
      <c r="D582" s="43" t="s">
        <v>2111</v>
      </c>
      <c r="E582" s="39" t="s">
        <v>2068</v>
      </c>
      <c r="F582" s="39" t="s">
        <v>2069</v>
      </c>
      <c r="G582" s="39" t="s">
        <v>16</v>
      </c>
      <c r="H582" s="39"/>
    </row>
    <row r="583" spans="1:8" ht="18.75">
      <c r="A583" s="43">
        <v>88</v>
      </c>
      <c r="B583" s="43" t="s">
        <v>628</v>
      </c>
      <c r="C583" s="43" t="s">
        <v>1541</v>
      </c>
      <c r="D583" s="43" t="s">
        <v>2111</v>
      </c>
      <c r="E583" s="39" t="s">
        <v>2070</v>
      </c>
      <c r="F583" s="39" t="s">
        <v>2071</v>
      </c>
      <c r="G583" s="39" t="s">
        <v>16</v>
      </c>
      <c r="H583" s="39"/>
    </row>
    <row r="584" spans="1:8" ht="18.75">
      <c r="A584" s="43">
        <v>89</v>
      </c>
      <c r="B584" s="43" t="s">
        <v>628</v>
      </c>
      <c r="C584" s="43" t="s">
        <v>1541</v>
      </c>
      <c r="D584" s="43" t="s">
        <v>2111</v>
      </c>
      <c r="E584" s="39" t="s">
        <v>2072</v>
      </c>
      <c r="F584" s="39" t="s">
        <v>2073</v>
      </c>
      <c r="G584" s="39" t="s">
        <v>12</v>
      </c>
      <c r="H584" s="39"/>
    </row>
    <row r="585" spans="1:8" ht="18.75">
      <c r="A585" s="43">
        <v>91</v>
      </c>
      <c r="B585" s="43" t="s">
        <v>676</v>
      </c>
      <c r="C585" s="43" t="s">
        <v>1541</v>
      </c>
      <c r="D585" s="43" t="s">
        <v>2111</v>
      </c>
      <c r="E585" s="39" t="s">
        <v>2074</v>
      </c>
      <c r="F585" s="39" t="s">
        <v>2075</v>
      </c>
      <c r="G585" s="39" t="s">
        <v>16</v>
      </c>
      <c r="H585" s="39"/>
    </row>
    <row r="586" spans="1:8" ht="18.75">
      <c r="A586" s="43">
        <v>94</v>
      </c>
      <c r="B586" s="43" t="s">
        <v>676</v>
      </c>
      <c r="C586" s="43" t="s">
        <v>1541</v>
      </c>
      <c r="D586" s="43" t="s">
        <v>2111</v>
      </c>
      <c r="E586" s="39" t="s">
        <v>2079</v>
      </c>
      <c r="F586" s="39" t="s">
        <v>2027</v>
      </c>
      <c r="G586" s="39" t="s">
        <v>16</v>
      </c>
      <c r="H586" s="39"/>
    </row>
    <row r="587" spans="1:8" ht="18.75">
      <c r="A587" s="43">
        <v>1</v>
      </c>
      <c r="B587" s="43" t="s">
        <v>9</v>
      </c>
      <c r="C587" s="43" t="s">
        <v>1541</v>
      </c>
      <c r="D587" s="43" t="s">
        <v>1991</v>
      </c>
      <c r="E587" s="39" t="s">
        <v>2621</v>
      </c>
      <c r="F587" s="39" t="s">
        <v>2013</v>
      </c>
      <c r="G587" s="39" t="s">
        <v>16</v>
      </c>
      <c r="H587" s="39"/>
    </row>
    <row r="588" spans="1:8" ht="18.75">
      <c r="A588" s="43">
        <v>2</v>
      </c>
      <c r="B588" s="43" t="s">
        <v>9</v>
      </c>
      <c r="C588" s="43" t="s">
        <v>1541</v>
      </c>
      <c r="D588" s="43" t="s">
        <v>1991</v>
      </c>
      <c r="E588" s="39" t="s">
        <v>2697</v>
      </c>
      <c r="F588" s="39" t="s">
        <v>2013</v>
      </c>
      <c r="G588" s="39" t="s">
        <v>12</v>
      </c>
      <c r="H588" s="39"/>
    </row>
    <row r="589" spans="1:8" ht="18.75">
      <c r="A589" s="43">
        <v>3</v>
      </c>
      <c r="B589" s="43" t="s">
        <v>90</v>
      </c>
      <c r="C589" s="43" t="s">
        <v>1541</v>
      </c>
      <c r="D589" s="43" t="s">
        <v>2698</v>
      </c>
      <c r="E589" s="39" t="s">
        <v>2699</v>
      </c>
      <c r="F589" s="39" t="s">
        <v>1966</v>
      </c>
      <c r="G589" s="39" t="s">
        <v>16</v>
      </c>
      <c r="H589" s="39"/>
    </row>
    <row r="590" spans="1:8" ht="18.75">
      <c r="A590" s="43">
        <v>3</v>
      </c>
      <c r="B590" s="43" t="s">
        <v>9</v>
      </c>
      <c r="C590" s="43" t="s">
        <v>1541</v>
      </c>
      <c r="D590" s="43" t="s">
        <v>1991</v>
      </c>
      <c r="E590" s="39" t="s">
        <v>1926</v>
      </c>
      <c r="F590" s="39" t="s">
        <v>1927</v>
      </c>
      <c r="G590" s="39" t="s">
        <v>16</v>
      </c>
      <c r="H590" s="39"/>
    </row>
    <row r="591" spans="1:8" ht="18.75">
      <c r="A591" s="43">
        <v>14</v>
      </c>
      <c r="B591" s="43" t="s">
        <v>225</v>
      </c>
      <c r="C591" s="43" t="s">
        <v>1541</v>
      </c>
      <c r="D591" s="43" t="s">
        <v>1991</v>
      </c>
      <c r="E591" s="39" t="s">
        <v>1951</v>
      </c>
      <c r="F591" s="39" t="s">
        <v>1935</v>
      </c>
      <c r="G591" s="39" t="s">
        <v>16</v>
      </c>
      <c r="H591" s="39"/>
    </row>
    <row r="592" spans="1:8" ht="18.75">
      <c r="A592" s="43">
        <v>18</v>
      </c>
      <c r="B592" s="43" t="s">
        <v>225</v>
      </c>
      <c r="C592" s="43" t="s">
        <v>1541</v>
      </c>
      <c r="D592" s="43" t="s">
        <v>1991</v>
      </c>
      <c r="E592" s="39" t="s">
        <v>1959</v>
      </c>
      <c r="F592" s="39" t="s">
        <v>1960</v>
      </c>
      <c r="G592" s="39" t="s">
        <v>12</v>
      </c>
      <c r="H592" s="39"/>
    </row>
    <row r="593" spans="1:8" ht="18.75">
      <c r="A593" s="43">
        <v>19</v>
      </c>
      <c r="B593" s="43" t="s">
        <v>225</v>
      </c>
      <c r="C593" s="43" t="s">
        <v>1541</v>
      </c>
      <c r="D593" s="43" t="s">
        <v>1991</v>
      </c>
      <c r="E593" s="39" t="s">
        <v>1961</v>
      </c>
      <c r="F593" s="39" t="s">
        <v>1962</v>
      </c>
      <c r="G593" s="39" t="s">
        <v>12</v>
      </c>
      <c r="H593" s="39"/>
    </row>
    <row r="594" spans="1:8" ht="18.75">
      <c r="A594" s="43">
        <v>21</v>
      </c>
      <c r="B594" s="43" t="s">
        <v>225</v>
      </c>
      <c r="C594" s="43" t="s">
        <v>1541</v>
      </c>
      <c r="D594" s="43" t="s">
        <v>1991</v>
      </c>
      <c r="E594" s="39" t="s">
        <v>1965</v>
      </c>
      <c r="F594" s="39" t="s">
        <v>1966</v>
      </c>
      <c r="G594" s="39" t="s">
        <v>12</v>
      </c>
      <c r="H594" s="39"/>
    </row>
    <row r="595" spans="1:8" ht="18.75">
      <c r="A595" s="43">
        <v>25</v>
      </c>
      <c r="B595" s="43" t="s">
        <v>282</v>
      </c>
      <c r="C595" s="43" t="s">
        <v>1541</v>
      </c>
      <c r="D595" s="43" t="s">
        <v>1991</v>
      </c>
      <c r="E595" s="39" t="s">
        <v>1974</v>
      </c>
      <c r="F595" s="39" t="s">
        <v>12</v>
      </c>
      <c r="G595" s="39" t="s">
        <v>12</v>
      </c>
      <c r="H595" s="39"/>
    </row>
    <row r="596" spans="1:8" ht="18.75">
      <c r="A596" s="43">
        <v>26</v>
      </c>
      <c r="B596" s="43" t="s">
        <v>282</v>
      </c>
      <c r="C596" s="43" t="s">
        <v>1541</v>
      </c>
      <c r="D596" s="43" t="s">
        <v>1991</v>
      </c>
      <c r="E596" s="39" t="s">
        <v>1975</v>
      </c>
      <c r="F596" s="39" t="s">
        <v>12</v>
      </c>
      <c r="G596" s="39" t="s">
        <v>12</v>
      </c>
      <c r="H596" s="39"/>
    </row>
    <row r="597" spans="1:8" ht="18.75">
      <c r="A597" s="43">
        <v>34</v>
      </c>
      <c r="B597" s="43" t="s">
        <v>332</v>
      </c>
      <c r="C597" s="43" t="s">
        <v>1541</v>
      </c>
      <c r="D597" s="43" t="s">
        <v>1991</v>
      </c>
      <c r="E597" s="39" t="s">
        <v>1990</v>
      </c>
      <c r="F597" s="39" t="s">
        <v>1989</v>
      </c>
      <c r="G597" s="39" t="s">
        <v>12</v>
      </c>
      <c r="H597" s="39"/>
    </row>
    <row r="598" spans="1:8" ht="18.75">
      <c r="A598" s="43">
        <v>35</v>
      </c>
      <c r="B598" s="43" t="s">
        <v>332</v>
      </c>
      <c r="C598" s="43" t="s">
        <v>1541</v>
      </c>
      <c r="D598" s="43" t="s">
        <v>1991</v>
      </c>
      <c r="E598" s="39" t="s">
        <v>1992</v>
      </c>
      <c r="F598" s="39" t="s">
        <v>1993</v>
      </c>
      <c r="G598" s="39" t="s">
        <v>16</v>
      </c>
      <c r="H598" s="39"/>
    </row>
    <row r="599" spans="1:8" ht="18.75">
      <c r="A599" s="43">
        <v>40</v>
      </c>
      <c r="B599" s="43" t="s">
        <v>332</v>
      </c>
      <c r="C599" s="43" t="s">
        <v>1541</v>
      </c>
      <c r="D599" s="43" t="s">
        <v>1991</v>
      </c>
      <c r="E599" s="39" t="s">
        <v>1999</v>
      </c>
      <c r="F599" s="39" t="s">
        <v>2000</v>
      </c>
      <c r="G599" s="39" t="s">
        <v>16</v>
      </c>
      <c r="H599" s="39"/>
    </row>
    <row r="600" spans="1:8" ht="18.75">
      <c r="A600" s="43">
        <v>42</v>
      </c>
      <c r="B600" s="43" t="s">
        <v>332</v>
      </c>
      <c r="C600" s="43" t="s">
        <v>1541</v>
      </c>
      <c r="D600" s="43" t="s">
        <v>1991</v>
      </c>
      <c r="E600" s="39" t="s">
        <v>2002</v>
      </c>
      <c r="F600" s="39" t="s">
        <v>2003</v>
      </c>
      <c r="G600" s="39" t="s">
        <v>16</v>
      </c>
      <c r="H600" s="39"/>
    </row>
    <row r="601" spans="1:8" ht="18.75">
      <c r="A601" s="43">
        <v>67</v>
      </c>
      <c r="B601" s="43" t="s">
        <v>583</v>
      </c>
      <c r="C601" s="43" t="s">
        <v>1541</v>
      </c>
      <c r="D601" s="43" t="s">
        <v>1991</v>
      </c>
      <c r="E601" s="39" t="s">
        <v>2038</v>
      </c>
      <c r="F601" s="39" t="s">
        <v>2013</v>
      </c>
      <c r="G601" s="39" t="s">
        <v>12</v>
      </c>
      <c r="H601" s="39"/>
    </row>
    <row r="602" spans="1:8" ht="18.75">
      <c r="A602" s="43">
        <v>69</v>
      </c>
      <c r="B602" s="43" t="s">
        <v>583</v>
      </c>
      <c r="C602" s="43" t="s">
        <v>1541</v>
      </c>
      <c r="D602" s="43" t="s">
        <v>1991</v>
      </c>
      <c r="E602" s="39" t="s">
        <v>2040</v>
      </c>
      <c r="F602" s="39" t="s">
        <v>1950</v>
      </c>
      <c r="G602" s="39" t="s">
        <v>16</v>
      </c>
      <c r="H602" s="39"/>
    </row>
    <row r="603" spans="1:8" ht="18.75">
      <c r="A603" s="43">
        <v>70</v>
      </c>
      <c r="B603" s="43" t="s">
        <v>583</v>
      </c>
      <c r="C603" s="43" t="s">
        <v>1541</v>
      </c>
      <c r="D603" s="43" t="s">
        <v>1991</v>
      </c>
      <c r="E603" s="39" t="s">
        <v>2041</v>
      </c>
      <c r="F603" s="39" t="s">
        <v>2024</v>
      </c>
      <c r="G603" s="39" t="s">
        <v>12</v>
      </c>
      <c r="H603" s="39"/>
    </row>
    <row r="604" spans="1:8" ht="18.75">
      <c r="A604" s="43">
        <v>71</v>
      </c>
      <c r="B604" s="43" t="s">
        <v>583</v>
      </c>
      <c r="C604" s="43" t="s">
        <v>1541</v>
      </c>
      <c r="D604" s="43" t="s">
        <v>1991</v>
      </c>
      <c r="E604" s="39" t="s">
        <v>2042</v>
      </c>
      <c r="F604" s="39" t="s">
        <v>12</v>
      </c>
      <c r="G604" s="39" t="s">
        <v>12</v>
      </c>
      <c r="H604" s="39"/>
    </row>
    <row r="605" spans="1:8" ht="18.75">
      <c r="A605" s="43">
        <v>72</v>
      </c>
      <c r="B605" s="43" t="s">
        <v>583</v>
      </c>
      <c r="C605" s="43" t="s">
        <v>1541</v>
      </c>
      <c r="D605" s="43" t="s">
        <v>1991</v>
      </c>
      <c r="E605" s="39" t="s">
        <v>2043</v>
      </c>
      <c r="F605" s="39" t="s">
        <v>2044</v>
      </c>
      <c r="G605" s="39" t="s">
        <v>16</v>
      </c>
      <c r="H605" s="39"/>
    </row>
    <row r="606" spans="1:8" ht="18.75">
      <c r="A606" s="43">
        <v>76</v>
      </c>
      <c r="B606" s="43" t="s">
        <v>583</v>
      </c>
      <c r="C606" s="43" t="s">
        <v>1541</v>
      </c>
      <c r="D606" s="43" t="s">
        <v>1991</v>
      </c>
      <c r="E606" s="39" t="s">
        <v>2049</v>
      </c>
      <c r="F606" s="39" t="s">
        <v>2000</v>
      </c>
      <c r="G606" s="39" t="s">
        <v>16</v>
      </c>
      <c r="H606" s="39"/>
    </row>
    <row r="607" spans="1:8" ht="18.75">
      <c r="A607" s="43">
        <v>85</v>
      </c>
      <c r="B607" s="43" t="s">
        <v>628</v>
      </c>
      <c r="C607" s="43" t="s">
        <v>1541</v>
      </c>
      <c r="D607" s="43" t="s">
        <v>1991</v>
      </c>
      <c r="E607" s="39" t="s">
        <v>2064</v>
      </c>
      <c r="F607" s="39" t="s">
        <v>2065</v>
      </c>
      <c r="G607" s="39" t="s">
        <v>12</v>
      </c>
      <c r="H607" s="39"/>
    </row>
    <row r="608" spans="1:8" ht="18.75">
      <c r="A608" s="43">
        <v>90</v>
      </c>
      <c r="B608" s="43" t="s">
        <v>676</v>
      </c>
      <c r="C608" s="43" t="s">
        <v>1541</v>
      </c>
      <c r="D608" s="43" t="s">
        <v>1991</v>
      </c>
      <c r="E608" s="39" t="s">
        <v>1978</v>
      </c>
      <c r="F608" s="39" t="s">
        <v>2013</v>
      </c>
      <c r="G608" s="39" t="s">
        <v>12</v>
      </c>
      <c r="H608" s="39"/>
    </row>
    <row r="609" spans="1:8" ht="18.75">
      <c r="A609" s="43">
        <v>93</v>
      </c>
      <c r="B609" s="43" t="s">
        <v>676</v>
      </c>
      <c r="C609" s="43" t="s">
        <v>1541</v>
      </c>
      <c r="D609" s="43" t="s">
        <v>1991</v>
      </c>
      <c r="E609" s="39" t="s">
        <v>2077</v>
      </c>
      <c r="F609" s="39" t="s">
        <v>2078</v>
      </c>
      <c r="G609" s="39" t="s">
        <v>12</v>
      </c>
      <c r="H609" s="39"/>
    </row>
    <row r="610" spans="1:8" ht="18.75">
      <c r="A610" s="43">
        <v>96</v>
      </c>
      <c r="B610" s="43" t="s">
        <v>718</v>
      </c>
      <c r="C610" s="43" t="s">
        <v>1541</v>
      </c>
      <c r="D610" s="43" t="s">
        <v>1991</v>
      </c>
      <c r="E610" s="39" t="s">
        <v>2081</v>
      </c>
      <c r="F610" s="39" t="s">
        <v>2031</v>
      </c>
      <c r="G610" s="39" t="s">
        <v>12</v>
      </c>
      <c r="H610" s="39"/>
    </row>
    <row r="611" spans="1:8" ht="18.75">
      <c r="A611" s="43">
        <v>97</v>
      </c>
      <c r="B611" s="43" t="s">
        <v>718</v>
      </c>
      <c r="C611" s="43" t="s">
        <v>1541</v>
      </c>
      <c r="D611" s="43" t="s">
        <v>1991</v>
      </c>
      <c r="E611" s="39" t="s">
        <v>2082</v>
      </c>
      <c r="F611" s="39" t="s">
        <v>2083</v>
      </c>
      <c r="G611" s="39" t="s">
        <v>12</v>
      </c>
      <c r="H611" s="39"/>
    </row>
    <row r="612" spans="1:8" ht="18.75">
      <c r="A612" s="43">
        <v>99</v>
      </c>
      <c r="B612" s="43" t="s">
        <v>718</v>
      </c>
      <c r="C612" s="43" t="s">
        <v>1541</v>
      </c>
      <c r="D612" s="43" t="s">
        <v>1991</v>
      </c>
      <c r="E612" s="39" t="s">
        <v>2085</v>
      </c>
      <c r="F612" s="39" t="s">
        <v>2086</v>
      </c>
      <c r="G612" s="39" t="s">
        <v>12</v>
      </c>
      <c r="H612" s="39"/>
    </row>
    <row r="613" spans="1:8" ht="18.75">
      <c r="A613" s="43">
        <v>100</v>
      </c>
      <c r="B613" s="43" t="s">
        <v>718</v>
      </c>
      <c r="C613" s="43" t="s">
        <v>1541</v>
      </c>
      <c r="D613" s="43" t="s">
        <v>1991</v>
      </c>
      <c r="E613" s="39" t="s">
        <v>2087</v>
      </c>
      <c r="F613" s="39" t="s">
        <v>2088</v>
      </c>
      <c r="G613" s="39" t="s">
        <v>16</v>
      </c>
      <c r="H613" s="39"/>
    </row>
    <row r="614" spans="1:8" ht="18.75">
      <c r="A614" s="43">
        <v>101</v>
      </c>
      <c r="B614" s="43" t="s">
        <v>718</v>
      </c>
      <c r="C614" s="43" t="s">
        <v>1541</v>
      </c>
      <c r="D614" s="43" t="s">
        <v>1991</v>
      </c>
      <c r="E614" s="39" t="s">
        <v>2089</v>
      </c>
      <c r="F614" s="39" t="s">
        <v>2047</v>
      </c>
      <c r="G614" s="39" t="s">
        <v>12</v>
      </c>
      <c r="H614" s="39"/>
    </row>
    <row r="615" spans="1:8" ht="18.75">
      <c r="A615" s="43">
        <v>105</v>
      </c>
      <c r="B615" s="43" t="s">
        <v>718</v>
      </c>
      <c r="C615" s="43" t="s">
        <v>1541</v>
      </c>
      <c r="D615" s="43" t="s">
        <v>1991</v>
      </c>
      <c r="E615" s="39" t="s">
        <v>2095</v>
      </c>
      <c r="F615" s="39" t="s">
        <v>1968</v>
      </c>
      <c r="G615" s="39" t="s">
        <v>12</v>
      </c>
      <c r="H615" s="39"/>
    </row>
    <row r="616" spans="1:8" ht="18.75">
      <c r="A616" s="43">
        <v>4</v>
      </c>
      <c r="B616" s="43" t="s">
        <v>9</v>
      </c>
      <c r="C616" s="43" t="s">
        <v>1541</v>
      </c>
      <c r="D616" s="43">
        <v>0</v>
      </c>
      <c r="E616" s="39" t="s">
        <v>1930</v>
      </c>
      <c r="F616" s="39" t="s">
        <v>1931</v>
      </c>
      <c r="G616" s="39" t="s">
        <v>16</v>
      </c>
      <c r="H616" s="39"/>
    </row>
    <row r="617" spans="1:8" ht="18.75">
      <c r="A617" s="43">
        <v>8</v>
      </c>
      <c r="B617" s="43" t="s">
        <v>90</v>
      </c>
      <c r="C617" s="43" t="s">
        <v>1541</v>
      </c>
      <c r="D617" s="43">
        <v>0</v>
      </c>
      <c r="E617" s="39" t="s">
        <v>1939</v>
      </c>
      <c r="F617" s="39" t="s">
        <v>1940</v>
      </c>
      <c r="G617" s="39" t="s">
        <v>12</v>
      </c>
      <c r="H617" s="39"/>
    </row>
    <row r="618" spans="1:8" ht="18.75">
      <c r="A618" s="43">
        <v>9</v>
      </c>
      <c r="B618" s="43" t="s">
        <v>90</v>
      </c>
      <c r="C618" s="43" t="s">
        <v>1541</v>
      </c>
      <c r="D618" s="43">
        <v>0</v>
      </c>
      <c r="E618" s="39" t="s">
        <v>1941</v>
      </c>
      <c r="F618" s="39" t="s">
        <v>1942</v>
      </c>
      <c r="G618" s="39" t="s">
        <v>12</v>
      </c>
      <c r="H618" s="39"/>
    </row>
    <row r="619" spans="1:8" ht="18.75">
      <c r="A619" s="43">
        <v>10</v>
      </c>
      <c r="B619" s="43" t="s">
        <v>90</v>
      </c>
      <c r="C619" s="43" t="s">
        <v>1541</v>
      </c>
      <c r="D619" s="43">
        <v>0</v>
      </c>
      <c r="E619" s="39" t="s">
        <v>1943</v>
      </c>
      <c r="F619" s="39" t="s">
        <v>1944</v>
      </c>
      <c r="G619" s="39" t="s">
        <v>12</v>
      </c>
      <c r="H619" s="39"/>
    </row>
    <row r="620" spans="1:8" ht="18.75">
      <c r="A620" s="43">
        <v>13</v>
      </c>
      <c r="B620" s="43" t="s">
        <v>225</v>
      </c>
      <c r="C620" s="43" t="s">
        <v>1541</v>
      </c>
      <c r="D620" s="43">
        <v>0</v>
      </c>
      <c r="E620" s="39" t="s">
        <v>1949</v>
      </c>
      <c r="F620" s="39" t="s">
        <v>1950</v>
      </c>
      <c r="G620" s="39" t="s">
        <v>16</v>
      </c>
      <c r="H620" s="39"/>
    </row>
    <row r="621" spans="1:8" ht="18.75">
      <c r="A621" s="43">
        <v>16</v>
      </c>
      <c r="B621" s="43" t="s">
        <v>225</v>
      </c>
      <c r="C621" s="43" t="s">
        <v>1541</v>
      </c>
      <c r="D621" s="43">
        <v>0</v>
      </c>
      <c r="E621" s="39" t="s">
        <v>1955</v>
      </c>
      <c r="F621" s="39" t="s">
        <v>1956</v>
      </c>
      <c r="G621" s="39" t="s">
        <v>16</v>
      </c>
      <c r="H621" s="39"/>
    </row>
    <row r="622" spans="1:8" ht="18.75">
      <c r="A622" s="43">
        <v>17</v>
      </c>
      <c r="B622" s="43" t="s">
        <v>225</v>
      </c>
      <c r="C622" s="43" t="s">
        <v>1541</v>
      </c>
      <c r="D622" s="43">
        <v>0</v>
      </c>
      <c r="E622" s="39" t="s">
        <v>1957</v>
      </c>
      <c r="F622" s="39" t="s">
        <v>1958</v>
      </c>
      <c r="G622" s="39" t="s">
        <v>16</v>
      </c>
      <c r="H622" s="39"/>
    </row>
    <row r="623" spans="1:8" ht="18.75">
      <c r="A623" s="43">
        <v>20</v>
      </c>
      <c r="B623" s="43" t="s">
        <v>225</v>
      </c>
      <c r="C623" s="43" t="s">
        <v>1541</v>
      </c>
      <c r="D623" s="43">
        <v>0</v>
      </c>
      <c r="E623" s="39" t="s">
        <v>1963</v>
      </c>
      <c r="F623" s="39" t="s">
        <v>1964</v>
      </c>
      <c r="G623" s="39" t="s">
        <v>16</v>
      </c>
      <c r="H623" s="39"/>
    </row>
    <row r="624" spans="1:8" ht="18.75">
      <c r="A624" s="43">
        <v>27</v>
      </c>
      <c r="B624" s="43" t="s">
        <v>282</v>
      </c>
      <c r="C624" s="43" t="s">
        <v>1541</v>
      </c>
      <c r="D624" s="43">
        <v>0</v>
      </c>
      <c r="E624" s="39" t="s">
        <v>1977</v>
      </c>
      <c r="F624" s="39" t="s">
        <v>1933</v>
      </c>
      <c r="G624" s="39" t="s">
        <v>16</v>
      </c>
      <c r="H624" s="39"/>
    </row>
    <row r="625" spans="1:8" ht="18.75">
      <c r="A625" s="43">
        <v>28</v>
      </c>
      <c r="B625" s="43" t="s">
        <v>332</v>
      </c>
      <c r="C625" s="43" t="s">
        <v>1541</v>
      </c>
      <c r="D625" s="43">
        <v>0</v>
      </c>
      <c r="E625" s="39" t="s">
        <v>1978</v>
      </c>
      <c r="F625" s="39" t="s">
        <v>1979</v>
      </c>
      <c r="G625" s="39" t="s">
        <v>12</v>
      </c>
      <c r="H625" s="39"/>
    </row>
    <row r="626" spans="1:8" ht="18.75">
      <c r="A626" s="43">
        <v>29</v>
      </c>
      <c r="B626" s="43" t="s">
        <v>332</v>
      </c>
      <c r="C626" s="43" t="s">
        <v>1541</v>
      </c>
      <c r="D626" s="43">
        <v>0</v>
      </c>
      <c r="E626" s="39" t="s">
        <v>1980</v>
      </c>
      <c r="F626" s="39" t="s">
        <v>1981</v>
      </c>
      <c r="G626" s="39" t="s">
        <v>12</v>
      </c>
      <c r="H626" s="39"/>
    </row>
    <row r="627" spans="1:8" ht="18.75">
      <c r="A627" s="43">
        <v>30</v>
      </c>
      <c r="B627" s="43" t="s">
        <v>332</v>
      </c>
      <c r="C627" s="43" t="s">
        <v>1541</v>
      </c>
      <c r="D627" s="43">
        <v>0</v>
      </c>
      <c r="E627" s="39" t="s">
        <v>1982</v>
      </c>
      <c r="F627" s="39" t="s">
        <v>1983</v>
      </c>
      <c r="G627" s="39" t="s">
        <v>16</v>
      </c>
      <c r="H627" s="39"/>
    </row>
    <row r="628" spans="1:8" ht="18.75">
      <c r="A628" s="43">
        <v>32</v>
      </c>
      <c r="B628" s="43" t="s">
        <v>332</v>
      </c>
      <c r="C628" s="43" t="s">
        <v>1541</v>
      </c>
      <c r="D628" s="43">
        <v>0</v>
      </c>
      <c r="E628" s="39" t="s">
        <v>1986</v>
      </c>
      <c r="F628" s="39" t="s">
        <v>1987</v>
      </c>
      <c r="G628" s="39" t="s">
        <v>12</v>
      </c>
      <c r="H628" s="39"/>
    </row>
    <row r="629" spans="1:8" ht="18.75">
      <c r="A629" s="43">
        <v>36</v>
      </c>
      <c r="B629" s="43" t="s">
        <v>332</v>
      </c>
      <c r="C629" s="43" t="s">
        <v>1541</v>
      </c>
      <c r="D629" s="43">
        <v>0</v>
      </c>
      <c r="E629" s="39" t="s">
        <v>1994</v>
      </c>
      <c r="F629" s="39" t="s">
        <v>1956</v>
      </c>
      <c r="G629" s="39" t="s">
        <v>16</v>
      </c>
      <c r="H629" s="39"/>
    </row>
    <row r="630" spans="1:8" ht="18.75">
      <c r="A630" s="43">
        <v>39</v>
      </c>
      <c r="B630" s="43" t="s">
        <v>332</v>
      </c>
      <c r="C630" s="43" t="s">
        <v>1541</v>
      </c>
      <c r="D630" s="43">
        <v>0</v>
      </c>
      <c r="E630" s="39" t="s">
        <v>1997</v>
      </c>
      <c r="F630" s="39" t="s">
        <v>1998</v>
      </c>
      <c r="G630" s="39" t="s">
        <v>12</v>
      </c>
      <c r="H630" s="39"/>
    </row>
    <row r="631" spans="1:8" ht="18.75">
      <c r="A631" s="43">
        <v>41</v>
      </c>
      <c r="B631" s="43" t="s">
        <v>332</v>
      </c>
      <c r="C631" s="43" t="s">
        <v>1541</v>
      </c>
      <c r="D631" s="43">
        <v>0</v>
      </c>
      <c r="E631" s="39" t="s">
        <v>2001</v>
      </c>
      <c r="F631" s="39" t="s">
        <v>1966</v>
      </c>
      <c r="G631" s="39" t="s">
        <v>12</v>
      </c>
      <c r="H631" s="39"/>
    </row>
    <row r="632" spans="1:8" ht="18.75">
      <c r="A632" s="43">
        <v>43</v>
      </c>
      <c r="B632" s="43" t="s">
        <v>380</v>
      </c>
      <c r="C632" s="43" t="s">
        <v>1541</v>
      </c>
      <c r="D632" s="43">
        <v>0</v>
      </c>
      <c r="E632" s="39" t="s">
        <v>2004</v>
      </c>
      <c r="F632" s="39" t="s">
        <v>1946</v>
      </c>
      <c r="G632" s="39" t="s">
        <v>16</v>
      </c>
      <c r="H632" s="39"/>
    </row>
    <row r="633" spans="1:8" ht="18.75">
      <c r="A633" s="43">
        <v>45</v>
      </c>
      <c r="B633" s="43" t="s">
        <v>380</v>
      </c>
      <c r="C633" s="43" t="s">
        <v>1541</v>
      </c>
      <c r="D633" s="43">
        <v>0</v>
      </c>
      <c r="E633" s="39" t="s">
        <v>2006</v>
      </c>
      <c r="F633" s="39" t="s">
        <v>1983</v>
      </c>
      <c r="G633" s="39" t="s">
        <v>16</v>
      </c>
      <c r="H633" s="39"/>
    </row>
    <row r="634" spans="1:8" ht="18.75">
      <c r="A634" s="43">
        <v>46</v>
      </c>
      <c r="B634" s="43" t="s">
        <v>380</v>
      </c>
      <c r="C634" s="43" t="s">
        <v>1541</v>
      </c>
      <c r="D634" s="43">
        <v>0</v>
      </c>
      <c r="E634" s="39" t="s">
        <v>2007</v>
      </c>
      <c r="F634" s="39" t="s">
        <v>1987</v>
      </c>
      <c r="G634" s="39" t="s">
        <v>12</v>
      </c>
      <c r="H634" s="39"/>
    </row>
    <row r="635" spans="1:8" ht="18.75">
      <c r="A635" s="43">
        <v>47</v>
      </c>
      <c r="B635" s="43" t="s">
        <v>380</v>
      </c>
      <c r="C635" s="43" t="s">
        <v>1541</v>
      </c>
      <c r="D635" s="43">
        <v>0</v>
      </c>
      <c r="E635" s="39" t="s">
        <v>2008</v>
      </c>
      <c r="F635" s="39" t="s">
        <v>2009</v>
      </c>
      <c r="G635" s="39" t="s">
        <v>12</v>
      </c>
      <c r="H635" s="39"/>
    </row>
    <row r="636" spans="1:8" ht="18.75">
      <c r="A636" s="43">
        <v>50</v>
      </c>
      <c r="B636" s="43" t="s">
        <v>429</v>
      </c>
      <c r="C636" s="43" t="s">
        <v>1541</v>
      </c>
      <c r="D636" s="43">
        <v>0</v>
      </c>
      <c r="E636" s="39" t="s">
        <v>2014</v>
      </c>
      <c r="F636" s="39" t="s">
        <v>2015</v>
      </c>
      <c r="G636" s="39" t="s">
        <v>16</v>
      </c>
      <c r="H636" s="39"/>
    </row>
    <row r="637" spans="1:8" ht="18.75">
      <c r="A637" s="43">
        <v>52</v>
      </c>
      <c r="B637" s="43" t="s">
        <v>429</v>
      </c>
      <c r="C637" s="43" t="s">
        <v>1541</v>
      </c>
      <c r="D637" s="43">
        <v>0</v>
      </c>
      <c r="E637" s="39" t="s">
        <v>1978</v>
      </c>
      <c r="F637" s="39" t="s">
        <v>2017</v>
      </c>
      <c r="G637" s="39" t="s">
        <v>12</v>
      </c>
      <c r="H637" s="39"/>
    </row>
    <row r="638" spans="1:8" ht="18.75">
      <c r="A638" s="43">
        <v>53</v>
      </c>
      <c r="B638" s="43" t="s">
        <v>429</v>
      </c>
      <c r="C638" s="43" t="s">
        <v>1541</v>
      </c>
      <c r="D638" s="43">
        <v>0</v>
      </c>
      <c r="E638" s="39" t="s">
        <v>2018</v>
      </c>
      <c r="F638" s="39" t="s">
        <v>2000</v>
      </c>
      <c r="G638" s="39" t="s">
        <v>16</v>
      </c>
      <c r="H638" s="39"/>
    </row>
    <row r="639" spans="1:8" ht="18.75">
      <c r="A639" s="43">
        <v>55</v>
      </c>
      <c r="B639" s="43" t="s">
        <v>429</v>
      </c>
      <c r="C639" s="43" t="s">
        <v>1541</v>
      </c>
      <c r="D639" s="43">
        <v>0</v>
      </c>
      <c r="E639" s="39" t="s">
        <v>2020</v>
      </c>
      <c r="F639" s="39" t="s">
        <v>2021</v>
      </c>
      <c r="G639" s="39" t="s">
        <v>16</v>
      </c>
      <c r="H639" s="39"/>
    </row>
    <row r="640" spans="1:8" ht="18.75">
      <c r="A640" s="43">
        <v>61</v>
      </c>
      <c r="B640" s="43" t="s">
        <v>528</v>
      </c>
      <c r="C640" s="43" t="s">
        <v>1541</v>
      </c>
      <c r="D640" s="43">
        <v>0</v>
      </c>
      <c r="E640" s="39" t="s">
        <v>2029</v>
      </c>
      <c r="F640" s="39" t="s">
        <v>2013</v>
      </c>
      <c r="G640" s="39" t="s">
        <v>16</v>
      </c>
      <c r="H640" s="39"/>
    </row>
    <row r="641" spans="1:8" ht="18.75">
      <c r="A641" s="43">
        <v>64</v>
      </c>
      <c r="B641" s="43" t="s">
        <v>528</v>
      </c>
      <c r="C641" s="43" t="s">
        <v>1541</v>
      </c>
      <c r="D641" s="43">
        <v>0</v>
      </c>
      <c r="E641" s="39" t="s">
        <v>2034</v>
      </c>
      <c r="F641" s="39" t="s">
        <v>2035</v>
      </c>
      <c r="G641" s="39" t="s">
        <v>12</v>
      </c>
      <c r="H641" s="39"/>
    </row>
    <row r="642" spans="1:8" ht="18.75">
      <c r="A642" s="43">
        <v>66</v>
      </c>
      <c r="B642" s="43" t="s">
        <v>583</v>
      </c>
      <c r="C642" s="43" t="s">
        <v>1541</v>
      </c>
      <c r="D642" s="43">
        <v>0</v>
      </c>
      <c r="E642" s="39" t="s">
        <v>2037</v>
      </c>
      <c r="F642" s="39" t="s">
        <v>2013</v>
      </c>
      <c r="G642" s="39" t="s">
        <v>16</v>
      </c>
      <c r="H642" s="39"/>
    </row>
    <row r="643" spans="1:8" ht="18.75">
      <c r="A643" s="43">
        <v>74</v>
      </c>
      <c r="B643" s="43" t="s">
        <v>583</v>
      </c>
      <c r="C643" s="43" t="s">
        <v>1541</v>
      </c>
      <c r="D643" s="43">
        <v>0</v>
      </c>
      <c r="E643" s="39" t="s">
        <v>2046</v>
      </c>
      <c r="F643" s="39" t="s">
        <v>2047</v>
      </c>
      <c r="G643" s="39" t="s">
        <v>12</v>
      </c>
      <c r="H643" s="39"/>
    </row>
    <row r="644" spans="1:8" ht="18.75">
      <c r="A644" s="43">
        <v>77</v>
      </c>
      <c r="B644" s="43" t="s">
        <v>583</v>
      </c>
      <c r="C644" s="43" t="s">
        <v>1541</v>
      </c>
      <c r="D644" s="43">
        <v>0</v>
      </c>
      <c r="E644" s="39" t="s">
        <v>2050</v>
      </c>
      <c r="F644" s="39" t="s">
        <v>2051</v>
      </c>
      <c r="G644" s="39" t="s">
        <v>12</v>
      </c>
      <c r="H644" s="39"/>
    </row>
    <row r="645" spans="1:8" ht="18.75">
      <c r="A645" s="43">
        <v>78</v>
      </c>
      <c r="B645" s="43" t="s">
        <v>583</v>
      </c>
      <c r="C645" s="43" t="s">
        <v>1541</v>
      </c>
      <c r="D645" s="43">
        <v>0</v>
      </c>
      <c r="E645" s="39" t="s">
        <v>2052</v>
      </c>
      <c r="F645" s="39" t="s">
        <v>1927</v>
      </c>
      <c r="G645" s="39" t="s">
        <v>16</v>
      </c>
      <c r="H645" s="39"/>
    </row>
    <row r="646" spans="1:8" ht="18.75">
      <c r="A646" s="43">
        <v>80</v>
      </c>
      <c r="B646" s="43" t="s">
        <v>628</v>
      </c>
      <c r="C646" s="43" t="s">
        <v>1541</v>
      </c>
      <c r="D646" s="43">
        <v>0</v>
      </c>
      <c r="E646" s="39" t="s">
        <v>2055</v>
      </c>
      <c r="F646" s="39" t="s">
        <v>2056</v>
      </c>
      <c r="G646" s="39" t="s">
        <v>12</v>
      </c>
      <c r="H646" s="39"/>
    </row>
    <row r="647" spans="1:8" ht="18.75">
      <c r="A647" s="43">
        <v>95</v>
      </c>
      <c r="B647" s="43" t="s">
        <v>676</v>
      </c>
      <c r="C647" s="43" t="s">
        <v>1541</v>
      </c>
      <c r="D647" s="43">
        <v>0</v>
      </c>
      <c r="E647" s="39" t="s">
        <v>2080</v>
      </c>
      <c r="F647" s="39" t="s">
        <v>2003</v>
      </c>
      <c r="G647" s="39" t="s">
        <v>16</v>
      </c>
      <c r="H647" s="39"/>
    </row>
    <row r="648" spans="1:8" ht="18.75">
      <c r="A648" s="43">
        <v>98</v>
      </c>
      <c r="B648" s="43" t="s">
        <v>718</v>
      </c>
      <c r="C648" s="43" t="s">
        <v>1541</v>
      </c>
      <c r="D648" s="43">
        <v>0</v>
      </c>
      <c r="E648" s="39" t="s">
        <v>2084</v>
      </c>
      <c r="F648" s="39" t="s">
        <v>1973</v>
      </c>
      <c r="G648" s="39" t="s">
        <v>16</v>
      </c>
      <c r="H648" s="39"/>
    </row>
    <row r="649" spans="1:8" ht="18.75">
      <c r="A649" s="43">
        <v>102</v>
      </c>
      <c r="B649" s="43" t="s">
        <v>718</v>
      </c>
      <c r="C649" s="43" t="s">
        <v>1541</v>
      </c>
      <c r="D649" s="43">
        <v>0</v>
      </c>
      <c r="E649" s="39" t="s">
        <v>2090</v>
      </c>
      <c r="F649" s="39" t="s">
        <v>2091</v>
      </c>
      <c r="G649" s="39" t="s">
        <v>16</v>
      </c>
      <c r="H649" s="39"/>
    </row>
    <row r="650" spans="1:8" ht="18.75">
      <c r="A650" s="43">
        <v>103</v>
      </c>
      <c r="B650" s="43" t="s">
        <v>718</v>
      </c>
      <c r="C650" s="43" t="s">
        <v>1541</v>
      </c>
      <c r="D650" s="43">
        <v>0</v>
      </c>
      <c r="E650" s="43" t="s">
        <v>2092</v>
      </c>
      <c r="F650" s="43" t="s">
        <v>2093</v>
      </c>
      <c r="G650" s="43" t="s">
        <v>12</v>
      </c>
      <c r="H650" s="43"/>
    </row>
    <row r="651" spans="1:8" ht="18.75">
      <c r="A651" s="43">
        <v>104</v>
      </c>
      <c r="B651" s="43" t="s">
        <v>718</v>
      </c>
      <c r="C651" s="43" t="s">
        <v>1541</v>
      </c>
      <c r="D651" s="43">
        <v>0</v>
      </c>
      <c r="E651" s="43" t="s">
        <v>2094</v>
      </c>
      <c r="F651" s="43" t="s">
        <v>2093</v>
      </c>
      <c r="G651" s="43" t="s">
        <v>12</v>
      </c>
      <c r="H651" s="43"/>
    </row>
  </sheetData>
  <autoFilter ref="A4:H65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6"/>
  <sheetViews>
    <sheetView workbookViewId="0">
      <pane ySplit="4" topLeftCell="A5" activePane="bottomLeft" state="frozen"/>
      <selection pane="bottomLeft" activeCell="G2" sqref="G2"/>
    </sheetView>
  </sheetViews>
  <sheetFormatPr defaultRowHeight="15"/>
  <cols>
    <col min="1" max="1" width="8.85546875" style="45"/>
    <col min="2" max="2" width="11.7109375" style="45" customWidth="1"/>
    <col min="3" max="3" width="10.5703125" style="45" customWidth="1"/>
    <col min="4" max="4" width="29.42578125" customWidth="1"/>
    <col min="5" max="5" width="12" customWidth="1"/>
    <col min="6" max="6" width="8.85546875" style="45"/>
    <col min="7" max="7" width="16.42578125" style="45" customWidth="1"/>
    <col min="8" max="8" width="13.85546875" customWidth="1"/>
    <col min="9" max="9" width="15.85546875" customWidth="1"/>
  </cols>
  <sheetData>
    <row r="1" spans="1:10" ht="18.75">
      <c r="A1" s="48"/>
      <c r="D1" s="47" t="s">
        <v>2700</v>
      </c>
      <c r="E1" s="47"/>
      <c r="F1" s="48"/>
      <c r="G1" s="48"/>
      <c r="H1" s="47"/>
      <c r="I1" s="47"/>
      <c r="J1" s="47"/>
    </row>
    <row r="2" spans="1:10" ht="18.75">
      <c r="A2" s="48"/>
      <c r="D2" s="47" t="s">
        <v>2113</v>
      </c>
      <c r="E2" s="47"/>
      <c r="F2" s="48" t="s">
        <v>2114</v>
      </c>
      <c r="G2" s="48"/>
      <c r="H2" s="120" t="s">
        <v>2112</v>
      </c>
      <c r="I2" s="113">
        <f ca="1">TODAY()</f>
        <v>43694</v>
      </c>
      <c r="J2" s="47"/>
    </row>
    <row r="3" spans="1:10" ht="18.75">
      <c r="A3" s="48"/>
      <c r="D3" s="47" t="s">
        <v>2115</v>
      </c>
      <c r="E3" s="47"/>
      <c r="F3" s="48" t="s">
        <v>0</v>
      </c>
      <c r="G3" s="48"/>
      <c r="H3" s="47"/>
      <c r="I3" s="47"/>
      <c r="J3" s="47"/>
    </row>
    <row r="4" spans="1:10" ht="18.75">
      <c r="A4" s="59" t="s">
        <v>2</v>
      </c>
      <c r="B4" s="59" t="s">
        <v>2119</v>
      </c>
      <c r="C4" s="59" t="s">
        <v>2118</v>
      </c>
      <c r="D4" s="60" t="s">
        <v>2120</v>
      </c>
      <c r="E4" s="60" t="s">
        <v>2121</v>
      </c>
      <c r="F4" s="59" t="s">
        <v>2122</v>
      </c>
      <c r="G4" s="59" t="s">
        <v>2097</v>
      </c>
      <c r="H4" s="60" t="s">
        <v>4269</v>
      </c>
      <c r="I4" s="60" t="s">
        <v>2701</v>
      </c>
      <c r="J4" s="60" t="s">
        <v>2099</v>
      </c>
    </row>
    <row r="5" spans="1:10" ht="18.75">
      <c r="A5" s="43">
        <v>1</v>
      </c>
      <c r="B5" s="43" t="s">
        <v>2702</v>
      </c>
      <c r="C5" s="43" t="s">
        <v>758</v>
      </c>
      <c r="D5" s="39" t="s">
        <v>769</v>
      </c>
      <c r="E5" s="39" t="s">
        <v>182</v>
      </c>
      <c r="F5" s="43" t="s">
        <v>122</v>
      </c>
      <c r="G5" s="43" t="s">
        <v>2703</v>
      </c>
      <c r="H5" s="39"/>
      <c r="I5" s="39"/>
      <c r="J5" s="39"/>
    </row>
    <row r="6" spans="1:10" ht="18.75">
      <c r="A6" s="43">
        <v>2</v>
      </c>
      <c r="B6" s="43" t="s">
        <v>2702</v>
      </c>
      <c r="C6" s="43" t="s">
        <v>758</v>
      </c>
      <c r="D6" s="39" t="s">
        <v>896</v>
      </c>
      <c r="E6" s="39" t="s">
        <v>135</v>
      </c>
      <c r="F6" s="43" t="s">
        <v>122</v>
      </c>
      <c r="G6" s="43" t="s">
        <v>2703</v>
      </c>
      <c r="H6" s="39"/>
      <c r="I6" s="39"/>
      <c r="J6" s="39"/>
    </row>
    <row r="7" spans="1:10" ht="18.75">
      <c r="A7" s="43">
        <v>3</v>
      </c>
      <c r="B7" s="43" t="s">
        <v>2702</v>
      </c>
      <c r="C7" s="43" t="s">
        <v>809</v>
      </c>
      <c r="D7" s="39" t="s">
        <v>838</v>
      </c>
      <c r="E7" s="39" t="s">
        <v>47</v>
      </c>
      <c r="F7" s="43" t="s">
        <v>763</v>
      </c>
      <c r="G7" s="43" t="s">
        <v>2703</v>
      </c>
      <c r="H7" s="39"/>
      <c r="I7" s="39"/>
      <c r="J7" s="39"/>
    </row>
    <row r="8" spans="1:10" ht="18.75">
      <c r="A8" s="43">
        <v>4</v>
      </c>
      <c r="B8" s="43" t="s">
        <v>2702</v>
      </c>
      <c r="C8" s="43" t="s">
        <v>809</v>
      </c>
      <c r="D8" s="39" t="s">
        <v>857</v>
      </c>
      <c r="E8" s="39" t="s">
        <v>217</v>
      </c>
      <c r="F8" s="43" t="s">
        <v>122</v>
      </c>
      <c r="G8" s="43" t="s">
        <v>2703</v>
      </c>
      <c r="H8" s="39"/>
      <c r="I8" s="39"/>
      <c r="J8" s="39"/>
    </row>
    <row r="9" spans="1:10" ht="18.75">
      <c r="A9" s="43">
        <v>5</v>
      </c>
      <c r="B9" s="43" t="s">
        <v>2702</v>
      </c>
      <c r="C9" s="43" t="s">
        <v>862</v>
      </c>
      <c r="D9" s="39" t="s">
        <v>888</v>
      </c>
      <c r="E9" s="39" t="s">
        <v>126</v>
      </c>
      <c r="F9" s="43" t="s">
        <v>763</v>
      </c>
      <c r="G9" s="43" t="s">
        <v>2703</v>
      </c>
      <c r="H9" s="39"/>
      <c r="I9" s="39"/>
      <c r="J9" s="39"/>
    </row>
    <row r="10" spans="1:10" ht="18.75">
      <c r="A10" s="43">
        <v>6</v>
      </c>
      <c r="B10" s="43" t="s">
        <v>2702</v>
      </c>
      <c r="C10" s="43" t="s">
        <v>862</v>
      </c>
      <c r="D10" s="39" t="s">
        <v>899</v>
      </c>
      <c r="E10" s="39" t="s">
        <v>566</v>
      </c>
      <c r="F10" s="43" t="s">
        <v>763</v>
      </c>
      <c r="G10" s="43" t="s">
        <v>2703</v>
      </c>
      <c r="H10" s="39"/>
      <c r="I10" s="39"/>
      <c r="J10" s="39"/>
    </row>
    <row r="11" spans="1:10" ht="18.75">
      <c r="A11" s="43">
        <v>7</v>
      </c>
      <c r="B11" s="43" t="s">
        <v>2702</v>
      </c>
      <c r="C11" s="43" t="s">
        <v>862</v>
      </c>
      <c r="D11" s="39" t="s">
        <v>902</v>
      </c>
      <c r="E11" s="39" t="s">
        <v>205</v>
      </c>
      <c r="F11" s="43" t="s">
        <v>763</v>
      </c>
      <c r="G11" s="43" t="s">
        <v>2703</v>
      </c>
      <c r="H11" s="39"/>
      <c r="I11" s="39"/>
      <c r="J11" s="39"/>
    </row>
    <row r="12" spans="1:10" ht="18.75">
      <c r="A12" s="43">
        <v>8</v>
      </c>
      <c r="B12" s="43" t="s">
        <v>2702</v>
      </c>
      <c r="C12" s="43" t="s">
        <v>862</v>
      </c>
      <c r="D12" s="39" t="s">
        <v>907</v>
      </c>
      <c r="E12" s="39" t="s">
        <v>86</v>
      </c>
      <c r="F12" s="43" t="s">
        <v>763</v>
      </c>
      <c r="G12" s="43" t="s">
        <v>2703</v>
      </c>
      <c r="H12" s="39"/>
      <c r="I12" s="39"/>
      <c r="J12" s="39"/>
    </row>
    <row r="13" spans="1:10" ht="18.75">
      <c r="A13" s="43">
        <v>9</v>
      </c>
      <c r="B13" s="43" t="s">
        <v>2702</v>
      </c>
      <c r="C13" s="43" t="s">
        <v>862</v>
      </c>
      <c r="D13" s="39" t="s">
        <v>2704</v>
      </c>
      <c r="E13" s="39" t="s">
        <v>86</v>
      </c>
      <c r="F13" s="43" t="s">
        <v>763</v>
      </c>
      <c r="G13" s="43" t="s">
        <v>2703</v>
      </c>
      <c r="H13" s="39"/>
      <c r="I13" s="39"/>
      <c r="J13" s="39"/>
    </row>
    <row r="14" spans="1:10" ht="18.75">
      <c r="A14" s="43">
        <v>10</v>
      </c>
      <c r="B14" s="43" t="s">
        <v>2702</v>
      </c>
      <c r="C14" s="43" t="s">
        <v>914</v>
      </c>
      <c r="D14" s="39" t="s">
        <v>925</v>
      </c>
      <c r="E14" s="39" t="s">
        <v>178</v>
      </c>
      <c r="F14" s="43" t="s">
        <v>763</v>
      </c>
      <c r="G14" s="43" t="s">
        <v>2703</v>
      </c>
      <c r="H14" s="39"/>
      <c r="I14" s="39"/>
      <c r="J14" s="39"/>
    </row>
    <row r="15" spans="1:10" ht="18.75">
      <c r="A15" s="43">
        <v>11</v>
      </c>
      <c r="B15" s="43" t="s">
        <v>2702</v>
      </c>
      <c r="C15" s="43" t="s">
        <v>914</v>
      </c>
      <c r="D15" s="39" t="s">
        <v>955</v>
      </c>
      <c r="E15" s="39" t="s">
        <v>371</v>
      </c>
      <c r="F15" s="43" t="s">
        <v>763</v>
      </c>
      <c r="G15" s="43" t="s">
        <v>2703</v>
      </c>
      <c r="H15" s="39"/>
      <c r="I15" s="39"/>
      <c r="J15" s="39"/>
    </row>
    <row r="16" spans="1:10" ht="18.75">
      <c r="A16" s="43">
        <v>12</v>
      </c>
      <c r="B16" s="43" t="s">
        <v>2702</v>
      </c>
      <c r="C16" s="43" t="s">
        <v>965</v>
      </c>
      <c r="D16" s="39" t="s">
        <v>966</v>
      </c>
      <c r="E16" s="39" t="s">
        <v>11</v>
      </c>
      <c r="F16" s="43" t="s">
        <v>763</v>
      </c>
      <c r="G16" s="43" t="s">
        <v>2703</v>
      </c>
      <c r="H16" s="39"/>
      <c r="I16" s="39"/>
      <c r="J16" s="39"/>
    </row>
    <row r="17" spans="1:10" ht="18.75">
      <c r="A17" s="43">
        <v>13</v>
      </c>
      <c r="B17" s="43" t="s">
        <v>2702</v>
      </c>
      <c r="C17" s="43" t="s">
        <v>965</v>
      </c>
      <c r="D17" s="39" t="s">
        <v>558</v>
      </c>
      <c r="E17" s="39" t="s">
        <v>538</v>
      </c>
      <c r="F17" s="43" t="s">
        <v>122</v>
      </c>
      <c r="G17" s="43" t="s">
        <v>2703</v>
      </c>
      <c r="H17" s="39"/>
      <c r="I17" s="39"/>
      <c r="J17" s="39"/>
    </row>
    <row r="18" spans="1:10" ht="18.75">
      <c r="A18" s="43">
        <v>14</v>
      </c>
      <c r="B18" s="43" t="s">
        <v>2702</v>
      </c>
      <c r="C18" s="43" t="s">
        <v>965</v>
      </c>
      <c r="D18" s="39" t="s">
        <v>796</v>
      </c>
      <c r="E18" s="39" t="s">
        <v>326</v>
      </c>
      <c r="F18" s="43" t="s">
        <v>122</v>
      </c>
      <c r="G18" s="43" t="s">
        <v>2703</v>
      </c>
      <c r="H18" s="39"/>
      <c r="I18" s="39"/>
      <c r="J18" s="39"/>
    </row>
    <row r="19" spans="1:10" ht="18.75">
      <c r="A19" s="43">
        <v>15</v>
      </c>
      <c r="B19" s="43" t="s">
        <v>2702</v>
      </c>
      <c r="C19" s="43" t="s">
        <v>1057</v>
      </c>
      <c r="D19" s="39" t="s">
        <v>797</v>
      </c>
      <c r="E19" s="39" t="s">
        <v>251</v>
      </c>
      <c r="F19" s="43" t="s">
        <v>763</v>
      </c>
      <c r="G19" s="43" t="s">
        <v>2703</v>
      </c>
      <c r="H19" s="39"/>
      <c r="I19" s="39"/>
      <c r="J19" s="39"/>
    </row>
    <row r="20" spans="1:10" ht="18.75">
      <c r="A20" s="43">
        <v>16</v>
      </c>
      <c r="B20" s="43" t="s">
        <v>2702</v>
      </c>
      <c r="C20" s="43" t="s">
        <v>1144</v>
      </c>
      <c r="D20" s="39" t="s">
        <v>1170</v>
      </c>
      <c r="E20" s="39" t="s">
        <v>138</v>
      </c>
      <c r="F20" s="43" t="s">
        <v>122</v>
      </c>
      <c r="G20" s="43" t="s">
        <v>2703</v>
      </c>
      <c r="H20" s="39"/>
      <c r="I20" s="39"/>
      <c r="J20" s="39"/>
    </row>
    <row r="21" spans="1:10" ht="18.75">
      <c r="A21" s="43">
        <v>17</v>
      </c>
      <c r="B21" s="43" t="s">
        <v>2702</v>
      </c>
      <c r="C21" s="43" t="s">
        <v>1187</v>
      </c>
      <c r="D21" s="39" t="s">
        <v>1189</v>
      </c>
      <c r="E21" s="39" t="s">
        <v>14</v>
      </c>
      <c r="F21" s="43" t="s">
        <v>122</v>
      </c>
      <c r="G21" s="43" t="s">
        <v>2703</v>
      </c>
      <c r="H21" s="39"/>
      <c r="I21" s="39"/>
      <c r="J21" s="39"/>
    </row>
    <row r="22" spans="1:10" ht="18.75">
      <c r="A22" s="43">
        <v>18</v>
      </c>
      <c r="B22" s="43" t="s">
        <v>2702</v>
      </c>
      <c r="C22" s="43" t="s">
        <v>1187</v>
      </c>
      <c r="D22" s="39" t="s">
        <v>1192</v>
      </c>
      <c r="E22" s="39" t="s">
        <v>531</v>
      </c>
      <c r="F22" s="43" t="s">
        <v>763</v>
      </c>
      <c r="G22" s="43" t="s">
        <v>2703</v>
      </c>
      <c r="H22" s="39"/>
      <c r="I22" s="39"/>
      <c r="J22" s="39"/>
    </row>
    <row r="23" spans="1:10" ht="18.75">
      <c r="A23" s="43">
        <v>19</v>
      </c>
      <c r="B23" s="43" t="s">
        <v>2702</v>
      </c>
      <c r="C23" s="43" t="s">
        <v>1187</v>
      </c>
      <c r="D23" s="39" t="s">
        <v>1194</v>
      </c>
      <c r="E23" s="39" t="s">
        <v>439</v>
      </c>
      <c r="F23" s="43" t="s">
        <v>763</v>
      </c>
      <c r="G23" s="43" t="s">
        <v>2703</v>
      </c>
      <c r="H23" s="39"/>
      <c r="I23" s="39"/>
      <c r="J23" s="39"/>
    </row>
    <row r="24" spans="1:10" ht="18.75">
      <c r="A24" s="43">
        <v>20</v>
      </c>
      <c r="B24" s="43" t="s">
        <v>2702</v>
      </c>
      <c r="C24" s="43" t="s">
        <v>1187</v>
      </c>
      <c r="D24" s="39" t="s">
        <v>1197</v>
      </c>
      <c r="E24" s="39" t="s">
        <v>869</v>
      </c>
      <c r="F24" s="43" t="s">
        <v>122</v>
      </c>
      <c r="G24" s="43" t="s">
        <v>2703</v>
      </c>
      <c r="H24" s="39"/>
      <c r="I24" s="39"/>
      <c r="J24" s="39"/>
    </row>
    <row r="25" spans="1:10" ht="18.75">
      <c r="A25" s="43">
        <v>21</v>
      </c>
      <c r="B25" s="43" t="s">
        <v>2702</v>
      </c>
      <c r="C25" s="43" t="s">
        <v>1187</v>
      </c>
      <c r="D25" s="39" t="s">
        <v>844</v>
      </c>
      <c r="E25" s="39" t="s">
        <v>292</v>
      </c>
      <c r="F25" s="43" t="s">
        <v>122</v>
      </c>
      <c r="G25" s="43" t="s">
        <v>2703</v>
      </c>
      <c r="H25" s="39"/>
      <c r="I25" s="39"/>
      <c r="J25" s="39"/>
    </row>
    <row r="26" spans="1:10" ht="18.75">
      <c r="A26" s="43">
        <v>22</v>
      </c>
      <c r="B26" s="43" t="s">
        <v>2702</v>
      </c>
      <c r="C26" s="43" t="s">
        <v>1187</v>
      </c>
      <c r="D26" s="39" t="s">
        <v>2705</v>
      </c>
      <c r="E26" s="39" t="s">
        <v>2128</v>
      </c>
      <c r="F26" s="43" t="s">
        <v>763</v>
      </c>
      <c r="G26" s="43" t="s">
        <v>2703</v>
      </c>
      <c r="H26" s="39"/>
      <c r="I26" s="39"/>
      <c r="J26" s="39"/>
    </row>
    <row r="27" spans="1:10" ht="18.75">
      <c r="A27" s="43">
        <v>23</v>
      </c>
      <c r="B27" s="43" t="s">
        <v>2702</v>
      </c>
      <c r="C27" s="43" t="s">
        <v>1187</v>
      </c>
      <c r="D27" s="39" t="s">
        <v>877</v>
      </c>
      <c r="E27" s="39" t="s">
        <v>1204</v>
      </c>
      <c r="F27" s="43" t="s">
        <v>122</v>
      </c>
      <c r="G27" s="43" t="s">
        <v>2703</v>
      </c>
      <c r="H27" s="39"/>
      <c r="I27" s="39"/>
      <c r="J27" s="39"/>
    </row>
    <row r="28" spans="1:10" ht="18.75">
      <c r="A28" s="43">
        <v>24</v>
      </c>
      <c r="B28" s="43" t="s">
        <v>2702</v>
      </c>
      <c r="C28" s="43" t="s">
        <v>1187</v>
      </c>
      <c r="D28" s="39" t="s">
        <v>601</v>
      </c>
      <c r="E28" s="39" t="s">
        <v>126</v>
      </c>
      <c r="F28" s="43" t="s">
        <v>763</v>
      </c>
      <c r="G28" s="43" t="s">
        <v>2703</v>
      </c>
      <c r="H28" s="39"/>
      <c r="I28" s="39"/>
      <c r="J28" s="39"/>
    </row>
    <row r="29" spans="1:10" ht="18.75">
      <c r="A29" s="43">
        <v>25</v>
      </c>
      <c r="B29" s="43" t="s">
        <v>2702</v>
      </c>
      <c r="C29" s="43" t="s">
        <v>1187</v>
      </c>
      <c r="D29" s="39" t="s">
        <v>1000</v>
      </c>
      <c r="E29" s="39" t="s">
        <v>197</v>
      </c>
      <c r="F29" s="43" t="s">
        <v>763</v>
      </c>
      <c r="G29" s="43" t="s">
        <v>2703</v>
      </c>
      <c r="H29" s="39"/>
      <c r="I29" s="39"/>
      <c r="J29" s="39"/>
    </row>
    <row r="30" spans="1:10" ht="18.75">
      <c r="A30" s="43">
        <v>26</v>
      </c>
      <c r="B30" s="43" t="s">
        <v>2702</v>
      </c>
      <c r="C30" s="43" t="s">
        <v>1187</v>
      </c>
      <c r="D30" s="39" t="s">
        <v>558</v>
      </c>
      <c r="E30" s="39" t="s">
        <v>138</v>
      </c>
      <c r="F30" s="43" t="s">
        <v>763</v>
      </c>
      <c r="G30" s="43" t="s">
        <v>2703</v>
      </c>
      <c r="H30" s="39"/>
      <c r="I30" s="39"/>
      <c r="J30" s="39"/>
    </row>
    <row r="31" spans="1:10" ht="18.75">
      <c r="A31" s="43">
        <v>27</v>
      </c>
      <c r="B31" s="43" t="s">
        <v>2702</v>
      </c>
      <c r="C31" s="43" t="s">
        <v>1187</v>
      </c>
      <c r="D31" s="39" t="s">
        <v>1217</v>
      </c>
      <c r="E31" s="39" t="s">
        <v>566</v>
      </c>
      <c r="F31" s="43" t="s">
        <v>763</v>
      </c>
      <c r="G31" s="43" t="s">
        <v>2703</v>
      </c>
      <c r="H31" s="39"/>
      <c r="I31" s="39"/>
      <c r="J31" s="39"/>
    </row>
    <row r="32" spans="1:10" ht="18.75">
      <c r="A32" s="43">
        <v>28</v>
      </c>
      <c r="B32" s="43" t="s">
        <v>2702</v>
      </c>
      <c r="C32" s="43" t="s">
        <v>1187</v>
      </c>
      <c r="D32" s="39" t="s">
        <v>1221</v>
      </c>
      <c r="E32" s="39" t="s">
        <v>664</v>
      </c>
      <c r="F32" s="43" t="s">
        <v>763</v>
      </c>
      <c r="G32" s="43" t="s">
        <v>2703</v>
      </c>
      <c r="H32" s="39"/>
      <c r="I32" s="39"/>
      <c r="J32" s="39"/>
    </row>
    <row r="33" spans="1:10" ht="18.75">
      <c r="A33" s="43">
        <v>29</v>
      </c>
      <c r="B33" s="43" t="s">
        <v>2702</v>
      </c>
      <c r="C33" s="43" t="s">
        <v>1187</v>
      </c>
      <c r="D33" s="39" t="s">
        <v>2706</v>
      </c>
      <c r="E33" s="39" t="s">
        <v>88</v>
      </c>
      <c r="F33" s="43" t="s">
        <v>763</v>
      </c>
      <c r="G33" s="43" t="s">
        <v>2703</v>
      </c>
      <c r="H33" s="39"/>
      <c r="I33" s="39"/>
      <c r="J33" s="39"/>
    </row>
    <row r="34" spans="1:10" ht="18.75">
      <c r="A34" s="43">
        <v>30</v>
      </c>
      <c r="B34" s="43" t="s">
        <v>2702</v>
      </c>
      <c r="C34" s="43" t="s">
        <v>1231</v>
      </c>
      <c r="D34" s="39" t="s">
        <v>1267</v>
      </c>
      <c r="E34" s="39" t="s">
        <v>73</v>
      </c>
      <c r="F34" s="43" t="s">
        <v>763</v>
      </c>
      <c r="G34" s="43" t="s">
        <v>2703</v>
      </c>
      <c r="H34" s="39"/>
      <c r="I34" s="39"/>
      <c r="J34" s="39"/>
    </row>
    <row r="35" spans="1:10" ht="18.75">
      <c r="A35" s="43">
        <v>31</v>
      </c>
      <c r="B35" s="43" t="s">
        <v>2702</v>
      </c>
      <c r="C35" s="43" t="s">
        <v>1231</v>
      </c>
      <c r="D35" s="39" t="s">
        <v>1302</v>
      </c>
      <c r="E35" s="39" t="s">
        <v>73</v>
      </c>
      <c r="F35" s="43" t="s">
        <v>763</v>
      </c>
      <c r="G35" s="43" t="s">
        <v>2703</v>
      </c>
      <c r="H35" s="39"/>
      <c r="I35" s="39"/>
      <c r="J35" s="39"/>
    </row>
    <row r="36" spans="1:10" ht="18.75">
      <c r="A36" s="43">
        <v>32</v>
      </c>
      <c r="B36" s="43" t="s">
        <v>2702</v>
      </c>
      <c r="C36" s="43" t="s">
        <v>1279</v>
      </c>
      <c r="D36" s="39" t="s">
        <v>824</v>
      </c>
      <c r="E36" s="39" t="s">
        <v>199</v>
      </c>
      <c r="F36" s="43" t="s">
        <v>763</v>
      </c>
      <c r="G36" s="43" t="s">
        <v>2703</v>
      </c>
      <c r="H36" s="39"/>
      <c r="I36" s="39"/>
      <c r="J36" s="39"/>
    </row>
    <row r="37" spans="1:10" ht="18.75">
      <c r="A37" s="43">
        <v>33</v>
      </c>
      <c r="B37" s="43" t="s">
        <v>2702</v>
      </c>
      <c r="C37" s="43" t="s">
        <v>1320</v>
      </c>
      <c r="D37" s="39" t="s">
        <v>971</v>
      </c>
      <c r="E37" s="39" t="s">
        <v>11</v>
      </c>
      <c r="F37" s="43" t="s">
        <v>122</v>
      </c>
      <c r="G37" s="43" t="s">
        <v>2703</v>
      </c>
      <c r="H37" s="39"/>
      <c r="I37" s="39"/>
      <c r="J37" s="39"/>
    </row>
    <row r="38" spans="1:10" ht="18.75">
      <c r="A38" s="43">
        <v>34</v>
      </c>
      <c r="B38" s="43" t="s">
        <v>2702</v>
      </c>
      <c r="C38" s="43" t="s">
        <v>1320</v>
      </c>
      <c r="D38" s="39" t="s">
        <v>1326</v>
      </c>
      <c r="E38" s="39" t="s">
        <v>489</v>
      </c>
      <c r="F38" s="43" t="s">
        <v>122</v>
      </c>
      <c r="G38" s="43" t="s">
        <v>2703</v>
      </c>
      <c r="H38" s="39"/>
      <c r="I38" s="39"/>
      <c r="J38" s="39"/>
    </row>
    <row r="39" spans="1:10" ht="18.75">
      <c r="A39" s="43">
        <v>35</v>
      </c>
      <c r="B39" s="43" t="s">
        <v>2702</v>
      </c>
      <c r="C39" s="43" t="s">
        <v>1320</v>
      </c>
      <c r="D39" s="39" t="s">
        <v>1329</v>
      </c>
      <c r="E39" s="39" t="s">
        <v>182</v>
      </c>
      <c r="F39" s="43" t="s">
        <v>122</v>
      </c>
      <c r="G39" s="43" t="s">
        <v>2703</v>
      </c>
      <c r="H39" s="39"/>
      <c r="I39" s="39"/>
      <c r="J39" s="39"/>
    </row>
    <row r="40" spans="1:10" ht="18.75">
      <c r="A40" s="43">
        <v>36</v>
      </c>
      <c r="B40" s="43" t="s">
        <v>2702</v>
      </c>
      <c r="C40" s="43" t="s">
        <v>1320</v>
      </c>
      <c r="D40" s="39" t="s">
        <v>1338</v>
      </c>
      <c r="E40" s="39" t="s">
        <v>126</v>
      </c>
      <c r="F40" s="43" t="s">
        <v>763</v>
      </c>
      <c r="G40" s="43" t="s">
        <v>2703</v>
      </c>
      <c r="H40" s="39"/>
      <c r="I40" s="39"/>
      <c r="J40" s="39"/>
    </row>
    <row r="41" spans="1:10" ht="18.75">
      <c r="A41" s="43">
        <v>37</v>
      </c>
      <c r="B41" s="43" t="s">
        <v>2702</v>
      </c>
      <c r="C41" s="43" t="s">
        <v>1320</v>
      </c>
      <c r="D41" s="39" t="s">
        <v>544</v>
      </c>
      <c r="E41" s="39" t="s">
        <v>135</v>
      </c>
      <c r="F41" s="43" t="s">
        <v>122</v>
      </c>
      <c r="G41" s="43" t="s">
        <v>2703</v>
      </c>
      <c r="H41" s="39"/>
      <c r="I41" s="39"/>
      <c r="J41" s="39"/>
    </row>
    <row r="42" spans="1:10" ht="18.75">
      <c r="A42" s="43">
        <v>38</v>
      </c>
      <c r="B42" s="43" t="s">
        <v>2702</v>
      </c>
      <c r="C42" s="43" t="s">
        <v>1320</v>
      </c>
      <c r="D42" s="39" t="s">
        <v>2707</v>
      </c>
      <c r="E42" s="39" t="s">
        <v>417</v>
      </c>
      <c r="F42" s="43" t="s">
        <v>763</v>
      </c>
      <c r="G42" s="43" t="s">
        <v>2703</v>
      </c>
      <c r="H42" s="39"/>
      <c r="I42" s="39"/>
      <c r="J42" s="39"/>
    </row>
    <row r="43" spans="1:10" ht="18.75">
      <c r="A43" s="43">
        <v>39</v>
      </c>
      <c r="B43" s="43" t="s">
        <v>2702</v>
      </c>
      <c r="C43" s="43" t="s">
        <v>1320</v>
      </c>
      <c r="D43" s="39" t="s">
        <v>712</v>
      </c>
      <c r="E43" s="39" t="s">
        <v>71</v>
      </c>
      <c r="F43" s="43" t="s">
        <v>122</v>
      </c>
      <c r="G43" s="43" t="s">
        <v>2703</v>
      </c>
      <c r="H43" s="39"/>
      <c r="I43" s="39"/>
      <c r="J43" s="39"/>
    </row>
    <row r="44" spans="1:10" ht="18.75">
      <c r="A44" s="43">
        <v>40</v>
      </c>
      <c r="B44" s="43" t="s">
        <v>2702</v>
      </c>
      <c r="C44" s="43" t="s">
        <v>1320</v>
      </c>
      <c r="D44" s="39" t="s">
        <v>1353</v>
      </c>
      <c r="E44" s="39" t="s">
        <v>88</v>
      </c>
      <c r="F44" s="43" t="s">
        <v>763</v>
      </c>
      <c r="G44" s="43" t="s">
        <v>2703</v>
      </c>
      <c r="H44" s="39"/>
      <c r="I44" s="39"/>
      <c r="J44" s="39"/>
    </row>
    <row r="45" spans="1:10" ht="18.75">
      <c r="A45" s="43">
        <v>41</v>
      </c>
      <c r="B45" s="43" t="s">
        <v>2702</v>
      </c>
      <c r="C45" s="43" t="s">
        <v>1359</v>
      </c>
      <c r="D45" s="39" t="s">
        <v>2708</v>
      </c>
      <c r="E45" s="39" t="s">
        <v>14</v>
      </c>
      <c r="F45" s="43" t="s">
        <v>763</v>
      </c>
      <c r="G45" s="43" t="s">
        <v>2703</v>
      </c>
      <c r="H45" s="39"/>
      <c r="I45" s="39"/>
      <c r="J45" s="39"/>
    </row>
    <row r="46" spans="1:10" ht="18.75">
      <c r="A46" s="43">
        <v>42</v>
      </c>
      <c r="B46" s="43" t="s">
        <v>2702</v>
      </c>
      <c r="C46" s="43" t="s">
        <v>1359</v>
      </c>
      <c r="D46" s="39" t="s">
        <v>1372</v>
      </c>
      <c r="E46" s="39" t="s">
        <v>42</v>
      </c>
      <c r="F46" s="43" t="s">
        <v>763</v>
      </c>
      <c r="G46" s="43" t="s">
        <v>2703</v>
      </c>
      <c r="H46" s="39"/>
      <c r="I46" s="39"/>
      <c r="J46" s="39"/>
    </row>
    <row r="47" spans="1:10" ht="18.75">
      <c r="A47" s="43">
        <v>43</v>
      </c>
      <c r="B47" s="43" t="s">
        <v>2702</v>
      </c>
      <c r="C47" s="43" t="s">
        <v>1359</v>
      </c>
      <c r="D47" s="39" t="s">
        <v>1381</v>
      </c>
      <c r="E47" s="39" t="s">
        <v>262</v>
      </c>
      <c r="F47" s="43" t="s">
        <v>122</v>
      </c>
      <c r="G47" s="43" t="s">
        <v>2703</v>
      </c>
      <c r="H47" s="39"/>
      <c r="I47" s="39"/>
      <c r="J47" s="39"/>
    </row>
    <row r="48" spans="1:10" ht="18.75">
      <c r="A48" s="43">
        <v>44</v>
      </c>
      <c r="B48" s="43" t="s">
        <v>2702</v>
      </c>
      <c r="C48" s="43" t="s">
        <v>1359</v>
      </c>
      <c r="D48" s="39" t="s">
        <v>1382</v>
      </c>
      <c r="E48" s="39" t="s">
        <v>197</v>
      </c>
      <c r="F48" s="43" t="s">
        <v>763</v>
      </c>
      <c r="G48" s="43" t="s">
        <v>2703</v>
      </c>
      <c r="H48" s="39"/>
      <c r="I48" s="39"/>
      <c r="J48" s="39"/>
    </row>
    <row r="49" spans="1:10" ht="18.75">
      <c r="A49" s="43">
        <v>45</v>
      </c>
      <c r="B49" s="43" t="s">
        <v>2702</v>
      </c>
      <c r="C49" s="43" t="s">
        <v>1359</v>
      </c>
      <c r="D49" s="39" t="s">
        <v>1087</v>
      </c>
      <c r="E49" s="39" t="s">
        <v>138</v>
      </c>
      <c r="F49" s="43" t="s">
        <v>122</v>
      </c>
      <c r="G49" s="43" t="s">
        <v>2703</v>
      </c>
      <c r="H49" s="39"/>
      <c r="I49" s="39"/>
      <c r="J49" s="39"/>
    </row>
    <row r="50" spans="1:10" ht="18.75">
      <c r="A50" s="43">
        <v>46</v>
      </c>
      <c r="B50" s="43" t="s">
        <v>2702</v>
      </c>
      <c r="C50" s="43" t="s">
        <v>1359</v>
      </c>
      <c r="D50" s="39" t="s">
        <v>1385</v>
      </c>
      <c r="E50" s="39" t="s">
        <v>138</v>
      </c>
      <c r="F50" s="43" t="s">
        <v>763</v>
      </c>
      <c r="G50" s="43" t="s">
        <v>2703</v>
      </c>
      <c r="H50" s="39"/>
      <c r="I50" s="39"/>
      <c r="J50" s="39"/>
    </row>
    <row r="51" spans="1:10" ht="18.75">
      <c r="A51" s="43">
        <v>47</v>
      </c>
      <c r="B51" s="43" t="s">
        <v>2702</v>
      </c>
      <c r="C51" s="43" t="s">
        <v>1359</v>
      </c>
      <c r="D51" s="39" t="s">
        <v>1394</v>
      </c>
      <c r="E51" s="39" t="s">
        <v>88</v>
      </c>
      <c r="F51" s="43" t="s">
        <v>763</v>
      </c>
      <c r="G51" s="43" t="s">
        <v>2703</v>
      </c>
      <c r="H51" s="39"/>
      <c r="I51" s="39"/>
      <c r="J51" s="39"/>
    </row>
    <row r="52" spans="1:10" ht="18.75">
      <c r="A52" s="43">
        <v>1</v>
      </c>
      <c r="B52" s="43" t="s">
        <v>2709</v>
      </c>
      <c r="C52" s="43" t="s">
        <v>758</v>
      </c>
      <c r="D52" s="39" t="s">
        <v>850</v>
      </c>
      <c r="E52" s="39" t="s">
        <v>470</v>
      </c>
      <c r="F52" s="43" t="s">
        <v>122</v>
      </c>
      <c r="G52" s="43" t="s">
        <v>2703</v>
      </c>
      <c r="H52" s="39"/>
      <c r="I52" s="39"/>
      <c r="J52" s="39"/>
    </row>
    <row r="53" spans="1:10" ht="18.75">
      <c r="A53" s="43">
        <v>2</v>
      </c>
      <c r="B53" s="43" t="s">
        <v>2709</v>
      </c>
      <c r="C53" s="43" t="s">
        <v>758</v>
      </c>
      <c r="D53" s="39" t="s">
        <v>2710</v>
      </c>
      <c r="E53" s="39" t="s">
        <v>86</v>
      </c>
      <c r="F53" s="43" t="s">
        <v>763</v>
      </c>
      <c r="G53" s="43" t="s">
        <v>2703</v>
      </c>
      <c r="H53" s="39"/>
      <c r="I53" s="39"/>
      <c r="J53" s="39"/>
    </row>
    <row r="54" spans="1:10" ht="18.75">
      <c r="A54" s="43">
        <v>3</v>
      </c>
      <c r="B54" s="43" t="s">
        <v>2709</v>
      </c>
      <c r="C54" s="43" t="s">
        <v>809</v>
      </c>
      <c r="D54" s="39" t="s">
        <v>917</v>
      </c>
      <c r="E54" s="39" t="s">
        <v>21</v>
      </c>
      <c r="F54" s="43" t="s">
        <v>122</v>
      </c>
      <c r="G54" s="43" t="s">
        <v>2703</v>
      </c>
      <c r="H54" s="39"/>
      <c r="I54" s="39"/>
      <c r="J54" s="39"/>
    </row>
    <row r="55" spans="1:10" ht="18.75">
      <c r="A55" s="43">
        <v>4</v>
      </c>
      <c r="B55" s="43" t="s">
        <v>2709</v>
      </c>
      <c r="C55" s="43" t="s">
        <v>809</v>
      </c>
      <c r="D55" s="39" t="s">
        <v>818</v>
      </c>
      <c r="E55" s="39" t="s">
        <v>489</v>
      </c>
      <c r="F55" s="43" t="s">
        <v>122</v>
      </c>
      <c r="G55" s="43" t="s">
        <v>2703</v>
      </c>
      <c r="H55" s="39"/>
      <c r="I55" s="39"/>
      <c r="J55" s="39"/>
    </row>
    <row r="56" spans="1:10" ht="18.75">
      <c r="A56" s="43">
        <v>5</v>
      </c>
      <c r="B56" s="43" t="s">
        <v>2709</v>
      </c>
      <c r="C56" s="43" t="s">
        <v>809</v>
      </c>
      <c r="D56" s="39" t="s">
        <v>2711</v>
      </c>
      <c r="E56" s="39" t="s">
        <v>110</v>
      </c>
      <c r="F56" s="43" t="s">
        <v>763</v>
      </c>
      <c r="G56" s="43" t="s">
        <v>2703</v>
      </c>
      <c r="H56" s="39"/>
      <c r="I56" s="39"/>
      <c r="J56" s="39"/>
    </row>
    <row r="57" spans="1:10" ht="18.75">
      <c r="A57" s="43">
        <v>6</v>
      </c>
      <c r="B57" s="43" t="s">
        <v>2709</v>
      </c>
      <c r="C57" s="43" t="s">
        <v>809</v>
      </c>
      <c r="D57" s="39" t="s">
        <v>824</v>
      </c>
      <c r="E57" s="39" t="s">
        <v>825</v>
      </c>
      <c r="F57" s="43" t="s">
        <v>763</v>
      </c>
      <c r="G57" s="43" t="s">
        <v>2703</v>
      </c>
      <c r="H57" s="39"/>
      <c r="I57" s="39"/>
      <c r="J57" s="39"/>
    </row>
    <row r="58" spans="1:10" ht="18.75">
      <c r="A58" s="43">
        <v>7</v>
      </c>
      <c r="B58" s="43" t="s">
        <v>2709</v>
      </c>
      <c r="C58" s="43" t="s">
        <v>809</v>
      </c>
      <c r="D58" s="39" t="s">
        <v>832</v>
      </c>
      <c r="E58" s="39" t="s">
        <v>42</v>
      </c>
      <c r="F58" s="43" t="s">
        <v>763</v>
      </c>
      <c r="G58" s="43" t="s">
        <v>2703</v>
      </c>
      <c r="H58" s="39"/>
      <c r="I58" s="39"/>
      <c r="J58" s="39"/>
    </row>
    <row r="59" spans="1:10" ht="18.75">
      <c r="A59" s="43">
        <v>8</v>
      </c>
      <c r="B59" s="43" t="s">
        <v>2709</v>
      </c>
      <c r="C59" s="43" t="s">
        <v>862</v>
      </c>
      <c r="D59" s="39" t="s">
        <v>879</v>
      </c>
      <c r="E59" s="39" t="s">
        <v>35</v>
      </c>
      <c r="F59" s="43" t="s">
        <v>122</v>
      </c>
      <c r="G59" s="43" t="s">
        <v>2703</v>
      </c>
      <c r="H59" s="39"/>
      <c r="I59" s="39"/>
      <c r="J59" s="39"/>
    </row>
    <row r="60" spans="1:10" ht="18.75">
      <c r="A60" s="43">
        <v>9</v>
      </c>
      <c r="B60" s="43" t="s">
        <v>2709</v>
      </c>
      <c r="C60" s="43" t="s">
        <v>862</v>
      </c>
      <c r="D60" s="39" t="s">
        <v>2712</v>
      </c>
      <c r="E60" s="39" t="s">
        <v>262</v>
      </c>
      <c r="F60" s="43" t="s">
        <v>763</v>
      </c>
      <c r="G60" s="43" t="s">
        <v>2703</v>
      </c>
      <c r="H60" s="39"/>
      <c r="I60" s="39"/>
      <c r="J60" s="39"/>
    </row>
    <row r="61" spans="1:10" ht="18.75">
      <c r="A61" s="43">
        <v>10</v>
      </c>
      <c r="B61" s="43" t="s">
        <v>2709</v>
      </c>
      <c r="C61" s="43" t="s">
        <v>862</v>
      </c>
      <c r="D61" s="39" t="s">
        <v>898</v>
      </c>
      <c r="E61" s="39" t="s">
        <v>69</v>
      </c>
      <c r="F61" s="43" t="s">
        <v>122</v>
      </c>
      <c r="G61" s="43" t="s">
        <v>2703</v>
      </c>
      <c r="H61" s="39"/>
      <c r="I61" s="39"/>
      <c r="J61" s="39"/>
    </row>
    <row r="62" spans="1:10" ht="18.75">
      <c r="A62" s="43">
        <v>11</v>
      </c>
      <c r="B62" s="43" t="s">
        <v>2709</v>
      </c>
      <c r="C62" s="43" t="s">
        <v>862</v>
      </c>
      <c r="D62" s="39" t="s">
        <v>903</v>
      </c>
      <c r="E62" s="39" t="s">
        <v>205</v>
      </c>
      <c r="F62" s="43" t="s">
        <v>763</v>
      </c>
      <c r="G62" s="43" t="s">
        <v>2703</v>
      </c>
      <c r="H62" s="39"/>
      <c r="I62" s="39"/>
      <c r="J62" s="39"/>
    </row>
    <row r="63" spans="1:10" ht="18.75">
      <c r="A63" s="43">
        <v>12</v>
      </c>
      <c r="B63" s="43" t="s">
        <v>2709</v>
      </c>
      <c r="C63" s="43" t="s">
        <v>914</v>
      </c>
      <c r="D63" s="39" t="s">
        <v>922</v>
      </c>
      <c r="E63" s="39" t="s">
        <v>923</v>
      </c>
      <c r="F63" s="43" t="s">
        <v>763</v>
      </c>
      <c r="G63" s="43" t="s">
        <v>2703</v>
      </c>
      <c r="H63" s="39"/>
      <c r="I63" s="39"/>
      <c r="J63" s="39"/>
    </row>
    <row r="64" spans="1:10" ht="18.75">
      <c r="A64" s="43">
        <v>13</v>
      </c>
      <c r="B64" s="43" t="s">
        <v>2709</v>
      </c>
      <c r="C64" s="43" t="s">
        <v>914</v>
      </c>
      <c r="D64" s="39" t="s">
        <v>949</v>
      </c>
      <c r="E64" s="39" t="s">
        <v>566</v>
      </c>
      <c r="F64" s="43" t="s">
        <v>763</v>
      </c>
      <c r="G64" s="43" t="s">
        <v>2703</v>
      </c>
      <c r="H64" s="39"/>
      <c r="I64" s="39"/>
      <c r="J64" s="39"/>
    </row>
    <row r="65" spans="1:10" ht="18.75">
      <c r="A65" s="43">
        <v>14</v>
      </c>
      <c r="B65" s="43" t="s">
        <v>2709</v>
      </c>
      <c r="C65" s="43" t="s">
        <v>965</v>
      </c>
      <c r="D65" s="39" t="s">
        <v>995</v>
      </c>
      <c r="E65" s="39" t="s">
        <v>996</v>
      </c>
      <c r="F65" s="43" t="s">
        <v>122</v>
      </c>
      <c r="G65" s="43" t="s">
        <v>2703</v>
      </c>
      <c r="H65" s="39"/>
      <c r="I65" s="39"/>
      <c r="J65" s="39"/>
    </row>
    <row r="66" spans="1:10" ht="18.75">
      <c r="A66" s="43">
        <v>15</v>
      </c>
      <c r="B66" s="43" t="s">
        <v>2709</v>
      </c>
      <c r="C66" s="43" t="s">
        <v>1013</v>
      </c>
      <c r="D66" s="39" t="s">
        <v>1052</v>
      </c>
      <c r="E66" s="39" t="s">
        <v>329</v>
      </c>
      <c r="F66" s="43" t="s">
        <v>763</v>
      </c>
      <c r="G66" s="43" t="s">
        <v>2703</v>
      </c>
      <c r="H66" s="39"/>
      <c r="I66" s="39"/>
      <c r="J66" s="39"/>
    </row>
    <row r="67" spans="1:10" ht="18.75">
      <c r="A67" s="43">
        <v>16</v>
      </c>
      <c r="B67" s="43" t="s">
        <v>2709</v>
      </c>
      <c r="C67" s="43" t="s">
        <v>1013</v>
      </c>
      <c r="D67" s="39" t="s">
        <v>1053</v>
      </c>
      <c r="E67" s="39" t="s">
        <v>88</v>
      </c>
      <c r="F67" s="43" t="s">
        <v>763</v>
      </c>
      <c r="G67" s="43" t="s">
        <v>2703</v>
      </c>
      <c r="H67" s="39"/>
      <c r="I67" s="39"/>
      <c r="J67" s="39"/>
    </row>
    <row r="68" spans="1:10" ht="18.75">
      <c r="A68" s="43">
        <v>17</v>
      </c>
      <c r="B68" s="43" t="s">
        <v>2709</v>
      </c>
      <c r="C68" s="43" t="s">
        <v>1057</v>
      </c>
      <c r="D68" s="39" t="s">
        <v>877</v>
      </c>
      <c r="E68" s="39" t="s">
        <v>244</v>
      </c>
      <c r="F68" s="43" t="s">
        <v>122</v>
      </c>
      <c r="G68" s="43" t="s">
        <v>2703</v>
      </c>
      <c r="H68" s="39"/>
      <c r="I68" s="39"/>
      <c r="J68" s="39"/>
    </row>
    <row r="69" spans="1:10" ht="18.75">
      <c r="A69" s="43">
        <v>18</v>
      </c>
      <c r="B69" s="43" t="s">
        <v>2709</v>
      </c>
      <c r="C69" s="43" t="s">
        <v>1057</v>
      </c>
      <c r="D69" s="39" t="s">
        <v>1079</v>
      </c>
      <c r="E69" s="39" t="s">
        <v>38</v>
      </c>
      <c r="F69" s="43" t="s">
        <v>763</v>
      </c>
      <c r="G69" s="43" t="s">
        <v>2703</v>
      </c>
      <c r="H69" s="39"/>
      <c r="I69" s="39"/>
      <c r="J69" s="39"/>
    </row>
    <row r="70" spans="1:10" ht="18.75">
      <c r="A70" s="43">
        <v>19</v>
      </c>
      <c r="B70" s="43" t="s">
        <v>2709</v>
      </c>
      <c r="C70" s="43" t="s">
        <v>1100</v>
      </c>
      <c r="D70" s="39" t="s">
        <v>1083</v>
      </c>
      <c r="E70" s="39" t="s">
        <v>27</v>
      </c>
      <c r="F70" s="43" t="s">
        <v>122</v>
      </c>
      <c r="G70" s="43" t="s">
        <v>2703</v>
      </c>
      <c r="H70" s="39"/>
      <c r="I70" s="39"/>
      <c r="J70" s="39"/>
    </row>
    <row r="71" spans="1:10" ht="18.75">
      <c r="A71" s="43">
        <v>20</v>
      </c>
      <c r="B71" s="43" t="s">
        <v>2709</v>
      </c>
      <c r="C71" s="43" t="s">
        <v>1100</v>
      </c>
      <c r="D71" s="39" t="s">
        <v>1119</v>
      </c>
      <c r="E71" s="39" t="s">
        <v>126</v>
      </c>
      <c r="F71" s="43" t="s">
        <v>763</v>
      </c>
      <c r="G71" s="43" t="s">
        <v>2703</v>
      </c>
      <c r="H71" s="39"/>
      <c r="I71" s="39"/>
      <c r="J71" s="39"/>
    </row>
    <row r="72" spans="1:10" ht="18.75">
      <c r="A72" s="43">
        <v>21</v>
      </c>
      <c r="B72" s="43" t="s">
        <v>2709</v>
      </c>
      <c r="C72" s="43" t="s">
        <v>1144</v>
      </c>
      <c r="D72" s="39" t="s">
        <v>2713</v>
      </c>
      <c r="E72" s="39" t="s">
        <v>836</v>
      </c>
      <c r="F72" s="43" t="s">
        <v>763</v>
      </c>
      <c r="G72" s="43" t="s">
        <v>2703</v>
      </c>
      <c r="H72" s="39"/>
      <c r="I72" s="39"/>
      <c r="J72" s="39"/>
    </row>
    <row r="73" spans="1:10" ht="18.75">
      <c r="A73" s="43">
        <v>22</v>
      </c>
      <c r="B73" s="43" t="s">
        <v>2709</v>
      </c>
      <c r="C73" s="43" t="s">
        <v>1144</v>
      </c>
      <c r="D73" s="39" t="s">
        <v>967</v>
      </c>
      <c r="E73" s="39" t="s">
        <v>410</v>
      </c>
      <c r="F73" s="43" t="s">
        <v>763</v>
      </c>
      <c r="G73" s="43" t="s">
        <v>2703</v>
      </c>
      <c r="H73" s="39"/>
      <c r="I73" s="39"/>
      <c r="J73" s="39"/>
    </row>
    <row r="74" spans="1:10" ht="18.75">
      <c r="A74" s="43">
        <v>23</v>
      </c>
      <c r="B74" s="43" t="s">
        <v>2709</v>
      </c>
      <c r="C74" s="43" t="s">
        <v>1144</v>
      </c>
      <c r="D74" s="39" t="s">
        <v>2714</v>
      </c>
      <c r="E74" s="39" t="s">
        <v>73</v>
      </c>
      <c r="F74" s="43" t="s">
        <v>763</v>
      </c>
      <c r="G74" s="43" t="s">
        <v>2703</v>
      </c>
      <c r="H74" s="39"/>
      <c r="I74" s="39"/>
      <c r="J74" s="39"/>
    </row>
    <row r="75" spans="1:10" ht="18.75">
      <c r="A75" s="43">
        <v>24</v>
      </c>
      <c r="B75" s="43" t="s">
        <v>2709</v>
      </c>
      <c r="C75" s="43" t="s">
        <v>1144</v>
      </c>
      <c r="D75" s="39" t="s">
        <v>1268</v>
      </c>
      <c r="E75" s="39" t="s">
        <v>205</v>
      </c>
      <c r="F75" s="43" t="s">
        <v>763</v>
      </c>
      <c r="G75" s="43" t="s">
        <v>2703</v>
      </c>
      <c r="H75" s="39"/>
      <c r="I75" s="39"/>
      <c r="J75" s="39"/>
    </row>
    <row r="76" spans="1:10" ht="18.75">
      <c r="A76" s="43">
        <v>25</v>
      </c>
      <c r="B76" s="43" t="s">
        <v>2709</v>
      </c>
      <c r="C76" s="43" t="s">
        <v>1187</v>
      </c>
      <c r="D76" s="39" t="s">
        <v>1191</v>
      </c>
      <c r="E76" s="39" t="s">
        <v>21</v>
      </c>
      <c r="F76" s="43" t="s">
        <v>122</v>
      </c>
      <c r="G76" s="43" t="s">
        <v>2703</v>
      </c>
      <c r="H76" s="39"/>
      <c r="I76" s="39"/>
      <c r="J76" s="39"/>
    </row>
    <row r="77" spans="1:10" ht="18.75">
      <c r="A77" s="43">
        <v>26</v>
      </c>
      <c r="B77" s="43" t="s">
        <v>2709</v>
      </c>
      <c r="C77" s="43" t="s">
        <v>1187</v>
      </c>
      <c r="D77" s="39" t="s">
        <v>1195</v>
      </c>
      <c r="E77" s="39" t="s">
        <v>104</v>
      </c>
      <c r="F77" s="43" t="s">
        <v>122</v>
      </c>
      <c r="G77" s="43" t="s">
        <v>2703</v>
      </c>
      <c r="H77" s="39"/>
      <c r="I77" s="39"/>
      <c r="J77" s="39"/>
    </row>
    <row r="78" spans="1:10" ht="18.75">
      <c r="A78" s="43">
        <v>27</v>
      </c>
      <c r="B78" s="43" t="s">
        <v>2709</v>
      </c>
      <c r="C78" s="43" t="s">
        <v>1187</v>
      </c>
      <c r="D78" s="39" t="s">
        <v>1210</v>
      </c>
      <c r="E78" s="39" t="s">
        <v>255</v>
      </c>
      <c r="F78" s="43" t="s">
        <v>122</v>
      </c>
      <c r="G78" s="43" t="s">
        <v>2703</v>
      </c>
      <c r="H78" s="39"/>
      <c r="I78" s="39"/>
      <c r="J78" s="39"/>
    </row>
    <row r="79" spans="1:10" ht="18.75">
      <c r="A79" s="43">
        <v>28</v>
      </c>
      <c r="B79" s="43" t="s">
        <v>2709</v>
      </c>
      <c r="C79" s="43" t="s">
        <v>1187</v>
      </c>
      <c r="D79" s="39" t="s">
        <v>1211</v>
      </c>
      <c r="E79" s="39" t="s">
        <v>47</v>
      </c>
      <c r="F79" s="43" t="s">
        <v>763</v>
      </c>
      <c r="G79" s="43" t="s">
        <v>2703</v>
      </c>
      <c r="H79" s="39"/>
      <c r="I79" s="39"/>
      <c r="J79" s="39"/>
    </row>
    <row r="80" spans="1:10" ht="18.75">
      <c r="A80" s="43">
        <v>29</v>
      </c>
      <c r="B80" s="43" t="s">
        <v>2709</v>
      </c>
      <c r="C80" s="43" t="s">
        <v>1187</v>
      </c>
      <c r="D80" s="39" t="s">
        <v>1226</v>
      </c>
      <c r="E80" s="39" t="s">
        <v>621</v>
      </c>
      <c r="F80" s="43" t="s">
        <v>763</v>
      </c>
      <c r="G80" s="43" t="s">
        <v>2703</v>
      </c>
      <c r="H80" s="39"/>
      <c r="I80" s="39"/>
      <c r="J80" s="39"/>
    </row>
    <row r="81" spans="1:10" ht="18.75">
      <c r="A81" s="43">
        <v>30</v>
      </c>
      <c r="B81" s="43" t="s">
        <v>2709</v>
      </c>
      <c r="C81" s="43" t="s">
        <v>1231</v>
      </c>
      <c r="D81" s="39" t="s">
        <v>1246</v>
      </c>
      <c r="E81" s="39" t="s">
        <v>1247</v>
      </c>
      <c r="F81" s="43" t="s">
        <v>763</v>
      </c>
      <c r="G81" s="43" t="s">
        <v>2703</v>
      </c>
      <c r="H81" s="39"/>
      <c r="I81" s="39"/>
      <c r="J81" s="39"/>
    </row>
    <row r="82" spans="1:10" ht="18.75">
      <c r="A82" s="43">
        <v>31</v>
      </c>
      <c r="B82" s="43" t="s">
        <v>2709</v>
      </c>
      <c r="C82" s="43" t="s">
        <v>1231</v>
      </c>
      <c r="D82" s="39" t="s">
        <v>1256</v>
      </c>
      <c r="E82" s="39" t="s">
        <v>836</v>
      </c>
      <c r="F82" s="43" t="s">
        <v>763</v>
      </c>
      <c r="G82" s="43" t="s">
        <v>2703</v>
      </c>
      <c r="H82" s="39"/>
      <c r="I82" s="39"/>
      <c r="J82" s="39"/>
    </row>
    <row r="83" spans="1:10" ht="18.75">
      <c r="A83" s="43">
        <v>32</v>
      </c>
      <c r="B83" s="43" t="s">
        <v>2709</v>
      </c>
      <c r="C83" s="43" t="s">
        <v>1231</v>
      </c>
      <c r="D83" s="39" t="s">
        <v>1272</v>
      </c>
      <c r="E83" s="39" t="s">
        <v>664</v>
      </c>
      <c r="F83" s="43" t="s">
        <v>763</v>
      </c>
      <c r="G83" s="43" t="s">
        <v>2703</v>
      </c>
      <c r="H83" s="39"/>
      <c r="I83" s="39"/>
      <c r="J83" s="39"/>
    </row>
    <row r="84" spans="1:10" ht="18.75">
      <c r="A84" s="43">
        <v>33</v>
      </c>
      <c r="B84" s="43" t="s">
        <v>2709</v>
      </c>
      <c r="C84" s="43" t="s">
        <v>1279</v>
      </c>
      <c r="D84" s="39" t="s">
        <v>2715</v>
      </c>
      <c r="E84" s="39" t="s">
        <v>126</v>
      </c>
      <c r="F84" s="43" t="s">
        <v>763</v>
      </c>
      <c r="G84" s="43" t="s">
        <v>2703</v>
      </c>
      <c r="H84" s="39"/>
      <c r="I84" s="39"/>
      <c r="J84" s="39"/>
    </row>
    <row r="85" spans="1:10" ht="18.75">
      <c r="A85" s="43">
        <v>34</v>
      </c>
      <c r="B85" s="43" t="s">
        <v>2709</v>
      </c>
      <c r="C85" s="43" t="s">
        <v>1279</v>
      </c>
      <c r="D85" s="39" t="s">
        <v>1299</v>
      </c>
      <c r="E85" s="39" t="s">
        <v>128</v>
      </c>
      <c r="F85" s="43" t="s">
        <v>763</v>
      </c>
      <c r="G85" s="43" t="s">
        <v>2703</v>
      </c>
      <c r="H85" s="39"/>
      <c r="I85" s="39"/>
      <c r="J85" s="39"/>
    </row>
    <row r="86" spans="1:10" ht="18.75">
      <c r="A86" s="43">
        <v>35</v>
      </c>
      <c r="B86" s="43" t="s">
        <v>2709</v>
      </c>
      <c r="C86" s="43" t="s">
        <v>1320</v>
      </c>
      <c r="D86" s="39" t="s">
        <v>1031</v>
      </c>
      <c r="E86" s="39" t="s">
        <v>14</v>
      </c>
      <c r="F86" s="43" t="s">
        <v>763</v>
      </c>
      <c r="G86" s="43" t="s">
        <v>2703</v>
      </c>
      <c r="H86" s="39"/>
      <c r="I86" s="39"/>
      <c r="J86" s="39"/>
    </row>
    <row r="87" spans="1:10" ht="18.75">
      <c r="A87" s="43">
        <v>36</v>
      </c>
      <c r="B87" s="43" t="s">
        <v>2709</v>
      </c>
      <c r="C87" s="43" t="s">
        <v>1320</v>
      </c>
      <c r="D87" s="39" t="s">
        <v>689</v>
      </c>
      <c r="E87" s="39" t="s">
        <v>35</v>
      </c>
      <c r="F87" s="43" t="s">
        <v>122</v>
      </c>
      <c r="G87" s="43" t="s">
        <v>2703</v>
      </c>
      <c r="H87" s="39"/>
      <c r="I87" s="39"/>
      <c r="J87" s="39"/>
    </row>
    <row r="88" spans="1:10" ht="18.75">
      <c r="A88" s="43">
        <v>37</v>
      </c>
      <c r="B88" s="43" t="s">
        <v>2709</v>
      </c>
      <c r="C88" s="43" t="s">
        <v>1320</v>
      </c>
      <c r="D88" s="39" t="s">
        <v>1334</v>
      </c>
      <c r="E88" s="39" t="s">
        <v>501</v>
      </c>
      <c r="F88" s="43" t="s">
        <v>122</v>
      </c>
      <c r="G88" s="43" t="s">
        <v>2703</v>
      </c>
      <c r="H88" s="39"/>
      <c r="I88" s="39"/>
      <c r="J88" s="39"/>
    </row>
    <row r="89" spans="1:10" ht="18.75">
      <c r="A89" s="43">
        <v>38</v>
      </c>
      <c r="B89" s="43" t="s">
        <v>2709</v>
      </c>
      <c r="C89" s="43" t="s">
        <v>1320</v>
      </c>
      <c r="D89" s="39" t="s">
        <v>1052</v>
      </c>
      <c r="E89" s="39" t="s">
        <v>1335</v>
      </c>
      <c r="F89" s="43" t="s">
        <v>763</v>
      </c>
      <c r="G89" s="43" t="s">
        <v>2703</v>
      </c>
      <c r="H89" s="39"/>
      <c r="I89" s="39"/>
      <c r="J89" s="39"/>
    </row>
    <row r="90" spans="1:10" ht="18.75">
      <c r="A90" s="43">
        <v>39</v>
      </c>
      <c r="B90" s="43" t="s">
        <v>2709</v>
      </c>
      <c r="C90" s="43" t="s">
        <v>1320</v>
      </c>
      <c r="D90" s="39" t="s">
        <v>944</v>
      </c>
      <c r="E90" s="39" t="s">
        <v>613</v>
      </c>
      <c r="F90" s="43" t="s">
        <v>122</v>
      </c>
      <c r="G90" s="43" t="s">
        <v>2703</v>
      </c>
      <c r="H90" s="39"/>
      <c r="I90" s="39"/>
      <c r="J90" s="39"/>
    </row>
    <row r="91" spans="1:10" ht="18.75">
      <c r="A91" s="43">
        <v>40</v>
      </c>
      <c r="B91" s="43" t="s">
        <v>2709</v>
      </c>
      <c r="C91" s="43" t="s">
        <v>1320</v>
      </c>
      <c r="D91" s="39" t="s">
        <v>1346</v>
      </c>
      <c r="E91" s="39" t="s">
        <v>205</v>
      </c>
      <c r="F91" s="43" t="s">
        <v>763</v>
      </c>
      <c r="G91" s="43" t="s">
        <v>2703</v>
      </c>
      <c r="H91" s="39"/>
      <c r="I91" s="39"/>
      <c r="J91" s="39"/>
    </row>
    <row r="92" spans="1:10" ht="18.75">
      <c r="A92" s="43">
        <v>41</v>
      </c>
      <c r="B92" s="43" t="s">
        <v>2709</v>
      </c>
      <c r="C92" s="43" t="s">
        <v>1359</v>
      </c>
      <c r="D92" s="39" t="s">
        <v>2716</v>
      </c>
      <c r="E92" s="39" t="s">
        <v>14</v>
      </c>
      <c r="F92" s="43" t="s">
        <v>763</v>
      </c>
      <c r="G92" s="43" t="s">
        <v>2703</v>
      </c>
      <c r="H92" s="39"/>
      <c r="I92" s="39"/>
      <c r="J92" s="39"/>
    </row>
    <row r="93" spans="1:10" ht="18.75">
      <c r="A93" s="43">
        <v>42</v>
      </c>
      <c r="B93" s="43" t="s">
        <v>2709</v>
      </c>
      <c r="C93" s="43" t="s">
        <v>1359</v>
      </c>
      <c r="D93" s="39" t="s">
        <v>1366</v>
      </c>
      <c r="E93" s="39" t="s">
        <v>108</v>
      </c>
      <c r="F93" s="43" t="s">
        <v>763</v>
      </c>
      <c r="G93" s="43" t="s">
        <v>2703</v>
      </c>
      <c r="H93" s="39"/>
      <c r="I93" s="39"/>
      <c r="J93" s="39"/>
    </row>
    <row r="94" spans="1:10" ht="18.75">
      <c r="A94" s="43">
        <v>43</v>
      </c>
      <c r="B94" s="43" t="s">
        <v>2709</v>
      </c>
      <c r="C94" s="43" t="s">
        <v>1359</v>
      </c>
      <c r="D94" s="39" t="s">
        <v>1367</v>
      </c>
      <c r="E94" s="39" t="s">
        <v>292</v>
      </c>
      <c r="F94" s="43" t="s">
        <v>122</v>
      </c>
      <c r="G94" s="43" t="s">
        <v>2703</v>
      </c>
      <c r="H94" s="39"/>
      <c r="I94" s="39"/>
      <c r="J94" s="39"/>
    </row>
    <row r="95" spans="1:10" ht="18.75">
      <c r="A95" s="43">
        <v>44</v>
      </c>
      <c r="B95" s="43" t="s">
        <v>2709</v>
      </c>
      <c r="C95" s="43" t="s">
        <v>1359</v>
      </c>
      <c r="D95" s="39" t="s">
        <v>1368</v>
      </c>
      <c r="E95" s="39" t="s">
        <v>541</v>
      </c>
      <c r="F95" s="43" t="s">
        <v>122</v>
      </c>
      <c r="G95" s="43" t="s">
        <v>2703</v>
      </c>
      <c r="H95" s="39"/>
      <c r="I95" s="39"/>
      <c r="J95" s="39"/>
    </row>
    <row r="96" spans="1:10" ht="18.75">
      <c r="A96" s="43">
        <v>45</v>
      </c>
      <c r="B96" s="43" t="s">
        <v>2709</v>
      </c>
      <c r="C96" s="43" t="s">
        <v>1359</v>
      </c>
      <c r="D96" s="39" t="s">
        <v>1376</v>
      </c>
      <c r="E96" s="39" t="s">
        <v>255</v>
      </c>
      <c r="F96" s="43" t="s">
        <v>763</v>
      </c>
      <c r="G96" s="43" t="s">
        <v>2703</v>
      </c>
      <c r="H96" s="39"/>
      <c r="I96" s="39"/>
      <c r="J96" s="39"/>
    </row>
    <row r="97" spans="1:10" ht="18.75">
      <c r="A97" s="43">
        <v>46</v>
      </c>
      <c r="B97" s="43" t="s">
        <v>2709</v>
      </c>
      <c r="C97" s="43" t="s">
        <v>1359</v>
      </c>
      <c r="D97" s="39" t="s">
        <v>1386</v>
      </c>
      <c r="E97" s="39" t="s">
        <v>466</v>
      </c>
      <c r="F97" s="43" t="s">
        <v>122</v>
      </c>
      <c r="G97" s="43" t="s">
        <v>2703</v>
      </c>
      <c r="H97" s="39"/>
      <c r="I97" s="39"/>
      <c r="J97" s="39"/>
    </row>
    <row r="98" spans="1:10" ht="18.75">
      <c r="A98" s="43">
        <v>47</v>
      </c>
      <c r="B98" s="43" t="s">
        <v>2709</v>
      </c>
      <c r="C98" s="43" t="s">
        <v>1359</v>
      </c>
      <c r="D98" s="39" t="s">
        <v>1391</v>
      </c>
      <c r="E98" s="39" t="s">
        <v>154</v>
      </c>
      <c r="F98" s="43" t="s">
        <v>122</v>
      </c>
      <c r="G98" s="43" t="s">
        <v>2703</v>
      </c>
      <c r="H98" s="39"/>
      <c r="I98" s="39"/>
      <c r="J98" s="39"/>
    </row>
    <row r="99" spans="1:10" ht="18.75">
      <c r="A99" s="43">
        <v>48</v>
      </c>
      <c r="B99" s="43" t="s">
        <v>2709</v>
      </c>
      <c r="C99" s="43" t="s">
        <v>1359</v>
      </c>
      <c r="D99" s="39" t="s">
        <v>1396</v>
      </c>
      <c r="E99" s="39" t="s">
        <v>331</v>
      </c>
      <c r="F99" s="43" t="s">
        <v>763</v>
      </c>
      <c r="G99" s="43" t="s">
        <v>2703</v>
      </c>
      <c r="H99" s="39"/>
      <c r="I99" s="39"/>
      <c r="J99" s="39"/>
    </row>
    <row r="100" spans="1:10" ht="18.75">
      <c r="A100" s="43">
        <v>1</v>
      </c>
      <c r="B100" s="43" t="s">
        <v>2717</v>
      </c>
      <c r="C100" s="43" t="s">
        <v>758</v>
      </c>
      <c r="D100" s="39" t="s">
        <v>845</v>
      </c>
      <c r="E100" s="39" t="s">
        <v>197</v>
      </c>
      <c r="F100" s="43" t="s">
        <v>763</v>
      </c>
      <c r="G100" s="43" t="s">
        <v>2703</v>
      </c>
      <c r="H100" s="39"/>
      <c r="I100" s="39"/>
      <c r="J100" s="39"/>
    </row>
    <row r="101" spans="1:10" ht="18.75">
      <c r="A101" s="43">
        <v>2</v>
      </c>
      <c r="B101" s="43" t="s">
        <v>2717</v>
      </c>
      <c r="C101" s="43" t="s">
        <v>758</v>
      </c>
      <c r="D101" s="39" t="s">
        <v>787</v>
      </c>
      <c r="E101" s="39" t="s">
        <v>138</v>
      </c>
      <c r="F101" s="43" t="s">
        <v>763</v>
      </c>
      <c r="G101" s="43" t="s">
        <v>2703</v>
      </c>
      <c r="H101" s="39"/>
      <c r="I101" s="39"/>
      <c r="J101" s="39"/>
    </row>
    <row r="102" spans="1:10" ht="18.75">
      <c r="A102" s="43">
        <v>3</v>
      </c>
      <c r="B102" s="43" t="s">
        <v>2717</v>
      </c>
      <c r="C102" s="43" t="s">
        <v>758</v>
      </c>
      <c r="D102" s="39" t="s">
        <v>789</v>
      </c>
      <c r="E102" s="39" t="s">
        <v>69</v>
      </c>
      <c r="F102" s="43" t="s">
        <v>122</v>
      </c>
      <c r="G102" s="43" t="s">
        <v>2703</v>
      </c>
      <c r="H102" s="39"/>
      <c r="I102" s="39"/>
      <c r="J102" s="39"/>
    </row>
    <row r="103" spans="1:10" ht="18.75">
      <c r="A103" s="43">
        <v>4</v>
      </c>
      <c r="B103" s="43" t="s">
        <v>2717</v>
      </c>
      <c r="C103" s="43" t="s">
        <v>758</v>
      </c>
      <c r="D103" s="39" t="s">
        <v>853</v>
      </c>
      <c r="E103" s="39" t="s">
        <v>78</v>
      </c>
      <c r="F103" s="43" t="s">
        <v>763</v>
      </c>
      <c r="G103" s="43" t="s">
        <v>2703</v>
      </c>
      <c r="H103" s="39"/>
      <c r="I103" s="39"/>
      <c r="J103" s="39"/>
    </row>
    <row r="104" spans="1:10" ht="18.75">
      <c r="A104" s="43">
        <v>5</v>
      </c>
      <c r="B104" s="43" t="s">
        <v>2717</v>
      </c>
      <c r="C104" s="43" t="s">
        <v>809</v>
      </c>
      <c r="D104" s="39" t="s">
        <v>815</v>
      </c>
      <c r="E104" s="39" t="s">
        <v>94</v>
      </c>
      <c r="F104" s="43" t="s">
        <v>763</v>
      </c>
      <c r="G104" s="43" t="s">
        <v>2703</v>
      </c>
      <c r="H104" s="39"/>
      <c r="I104" s="39"/>
      <c r="J104" s="39"/>
    </row>
    <row r="105" spans="1:10" ht="18.75">
      <c r="A105" s="43">
        <v>6</v>
      </c>
      <c r="B105" s="43" t="s">
        <v>2717</v>
      </c>
      <c r="C105" s="43" t="s">
        <v>809</v>
      </c>
      <c r="D105" s="39" t="s">
        <v>833</v>
      </c>
      <c r="E105" s="39" t="s">
        <v>42</v>
      </c>
      <c r="F105" s="43" t="s">
        <v>122</v>
      </c>
      <c r="G105" s="43" t="s">
        <v>2703</v>
      </c>
      <c r="H105" s="39"/>
      <c r="I105" s="39"/>
      <c r="J105" s="39"/>
    </row>
    <row r="106" spans="1:10" ht="18.75">
      <c r="A106" s="43">
        <v>7</v>
      </c>
      <c r="B106" s="43" t="s">
        <v>2717</v>
      </c>
      <c r="C106" s="43" t="s">
        <v>809</v>
      </c>
      <c r="D106" s="39" t="s">
        <v>1440</v>
      </c>
      <c r="E106" s="39" t="s">
        <v>126</v>
      </c>
      <c r="F106" s="43" t="s">
        <v>763</v>
      </c>
      <c r="G106" s="43" t="s">
        <v>2703</v>
      </c>
      <c r="H106" s="39"/>
      <c r="I106" s="39"/>
      <c r="J106" s="39"/>
    </row>
    <row r="107" spans="1:10" ht="18.75">
      <c r="A107" s="43">
        <v>8</v>
      </c>
      <c r="B107" s="43" t="s">
        <v>2717</v>
      </c>
      <c r="C107" s="43" t="s">
        <v>809</v>
      </c>
      <c r="D107" s="39" t="s">
        <v>840</v>
      </c>
      <c r="E107" s="39" t="s">
        <v>128</v>
      </c>
      <c r="F107" s="43" t="s">
        <v>763</v>
      </c>
      <c r="G107" s="43" t="s">
        <v>2703</v>
      </c>
      <c r="H107" s="39"/>
      <c r="I107" s="39"/>
      <c r="J107" s="39"/>
    </row>
    <row r="108" spans="1:10" ht="18.75">
      <c r="A108" s="43">
        <v>9</v>
      </c>
      <c r="B108" s="43" t="s">
        <v>2717</v>
      </c>
      <c r="C108" s="43" t="s">
        <v>862</v>
      </c>
      <c r="D108" s="39" t="s">
        <v>837</v>
      </c>
      <c r="E108" s="39" t="s">
        <v>38</v>
      </c>
      <c r="F108" s="43" t="s">
        <v>763</v>
      </c>
      <c r="G108" s="43" t="s">
        <v>2703</v>
      </c>
      <c r="H108" s="39"/>
      <c r="I108" s="39"/>
      <c r="J108" s="39"/>
    </row>
    <row r="109" spans="1:10" ht="18.75">
      <c r="A109" s="43">
        <v>10</v>
      </c>
      <c r="B109" s="43" t="s">
        <v>2717</v>
      </c>
      <c r="C109" s="43" t="s">
        <v>862</v>
      </c>
      <c r="D109" s="39" t="s">
        <v>889</v>
      </c>
      <c r="E109" s="39" t="s">
        <v>128</v>
      </c>
      <c r="F109" s="43" t="s">
        <v>763</v>
      </c>
      <c r="G109" s="43" t="s">
        <v>2703</v>
      </c>
      <c r="H109" s="39"/>
      <c r="I109" s="39"/>
      <c r="J109" s="39"/>
    </row>
    <row r="110" spans="1:10" ht="18.75">
      <c r="A110" s="43">
        <v>11</v>
      </c>
      <c r="B110" s="43" t="s">
        <v>2717</v>
      </c>
      <c r="C110" s="43" t="s">
        <v>914</v>
      </c>
      <c r="D110" s="39" t="s">
        <v>953</v>
      </c>
      <c r="E110" s="39" t="s">
        <v>205</v>
      </c>
      <c r="F110" s="43" t="s">
        <v>763</v>
      </c>
      <c r="G110" s="43" t="s">
        <v>2703</v>
      </c>
      <c r="H110" s="39"/>
      <c r="I110" s="39"/>
      <c r="J110" s="39"/>
    </row>
    <row r="111" spans="1:10" ht="18.75">
      <c r="A111" s="43">
        <v>12</v>
      </c>
      <c r="B111" s="43" t="s">
        <v>2717</v>
      </c>
      <c r="C111" s="43" t="s">
        <v>965</v>
      </c>
      <c r="D111" s="39" t="s">
        <v>981</v>
      </c>
      <c r="E111" s="39" t="s">
        <v>38</v>
      </c>
      <c r="F111" s="43" t="s">
        <v>763</v>
      </c>
      <c r="G111" s="43" t="s">
        <v>2703</v>
      </c>
      <c r="H111" s="39"/>
      <c r="I111" s="39"/>
      <c r="J111" s="39"/>
    </row>
    <row r="112" spans="1:10" ht="18.75">
      <c r="A112" s="43">
        <v>13</v>
      </c>
      <c r="B112" s="43" t="s">
        <v>2717</v>
      </c>
      <c r="C112" s="43" t="s">
        <v>1013</v>
      </c>
      <c r="D112" s="39" t="s">
        <v>1075</v>
      </c>
      <c r="E112" s="39" t="s">
        <v>114</v>
      </c>
      <c r="F112" s="43" t="s">
        <v>122</v>
      </c>
      <c r="G112" s="43" t="s">
        <v>2703</v>
      </c>
      <c r="H112" s="39"/>
      <c r="I112" s="39"/>
      <c r="J112" s="39"/>
    </row>
    <row r="113" spans="1:10" ht="18.75">
      <c r="A113" s="43">
        <v>14</v>
      </c>
      <c r="B113" s="43" t="s">
        <v>2717</v>
      </c>
      <c r="C113" s="43" t="s">
        <v>1057</v>
      </c>
      <c r="D113" s="39" t="s">
        <v>1103</v>
      </c>
      <c r="E113" s="39" t="s">
        <v>1104</v>
      </c>
      <c r="F113" s="43" t="s">
        <v>763</v>
      </c>
      <c r="G113" s="43" t="s">
        <v>2703</v>
      </c>
      <c r="H113" s="39"/>
      <c r="I113" s="39"/>
      <c r="J113" s="39"/>
    </row>
    <row r="114" spans="1:10" ht="18.75">
      <c r="A114" s="43">
        <v>15</v>
      </c>
      <c r="B114" s="43" t="s">
        <v>2717</v>
      </c>
      <c r="C114" s="43" t="s">
        <v>1100</v>
      </c>
      <c r="D114" s="39" t="s">
        <v>1105</v>
      </c>
      <c r="E114" s="39" t="s">
        <v>1106</v>
      </c>
      <c r="F114" s="43" t="s">
        <v>122</v>
      </c>
      <c r="G114" s="43" t="s">
        <v>2703</v>
      </c>
      <c r="H114" s="39"/>
      <c r="I114" s="39"/>
      <c r="J114" s="39"/>
    </row>
    <row r="115" spans="1:10" ht="18.75">
      <c r="A115" s="43">
        <v>16</v>
      </c>
      <c r="B115" s="43" t="s">
        <v>2717</v>
      </c>
      <c r="C115" s="43" t="s">
        <v>1100</v>
      </c>
      <c r="D115" s="39" t="s">
        <v>1118</v>
      </c>
      <c r="E115" s="39" t="s">
        <v>122</v>
      </c>
      <c r="F115" s="43" t="s">
        <v>122</v>
      </c>
      <c r="G115" s="43" t="s">
        <v>2703</v>
      </c>
      <c r="H115" s="39"/>
      <c r="I115" s="39"/>
      <c r="J115" s="39"/>
    </row>
    <row r="116" spans="1:10" ht="18.75">
      <c r="A116" s="43">
        <v>17</v>
      </c>
      <c r="B116" s="43" t="s">
        <v>2717</v>
      </c>
      <c r="C116" s="43" t="s">
        <v>1100</v>
      </c>
      <c r="D116" s="39" t="s">
        <v>1124</v>
      </c>
      <c r="E116" s="39" t="s">
        <v>52</v>
      </c>
      <c r="F116" s="43" t="s">
        <v>763</v>
      </c>
      <c r="G116" s="43" t="s">
        <v>2703</v>
      </c>
      <c r="H116" s="39"/>
      <c r="I116" s="39"/>
      <c r="J116" s="39"/>
    </row>
    <row r="117" spans="1:10" ht="18.75">
      <c r="A117" s="43">
        <v>18</v>
      </c>
      <c r="B117" s="43" t="s">
        <v>2717</v>
      </c>
      <c r="C117" s="43" t="s">
        <v>1100</v>
      </c>
      <c r="D117" s="39" t="s">
        <v>1129</v>
      </c>
      <c r="E117" s="39" t="s">
        <v>197</v>
      </c>
      <c r="F117" s="43" t="s">
        <v>763</v>
      </c>
      <c r="G117" s="43" t="s">
        <v>2703</v>
      </c>
      <c r="H117" s="39"/>
      <c r="I117" s="39"/>
      <c r="J117" s="39"/>
    </row>
    <row r="118" spans="1:10" ht="18.75">
      <c r="A118" s="43">
        <v>19</v>
      </c>
      <c r="B118" s="43" t="s">
        <v>2717</v>
      </c>
      <c r="C118" s="43" t="s">
        <v>1100</v>
      </c>
      <c r="D118" s="39" t="s">
        <v>1131</v>
      </c>
      <c r="E118" s="39" t="s">
        <v>205</v>
      </c>
      <c r="F118" s="43" t="s">
        <v>763</v>
      </c>
      <c r="G118" s="43" t="s">
        <v>2703</v>
      </c>
      <c r="H118" s="39"/>
      <c r="I118" s="39"/>
      <c r="J118" s="39"/>
    </row>
    <row r="119" spans="1:10" ht="18.75">
      <c r="A119" s="43">
        <v>20</v>
      </c>
      <c r="B119" s="43" t="s">
        <v>2717</v>
      </c>
      <c r="C119" s="43" t="s">
        <v>1100</v>
      </c>
      <c r="D119" s="39" t="s">
        <v>591</v>
      </c>
      <c r="E119" s="39" t="s">
        <v>86</v>
      </c>
      <c r="F119" s="43" t="s">
        <v>763</v>
      </c>
      <c r="G119" s="43" t="s">
        <v>2703</v>
      </c>
      <c r="H119" s="39"/>
      <c r="I119" s="39"/>
      <c r="J119" s="39"/>
    </row>
    <row r="120" spans="1:10" ht="18.75">
      <c r="A120" s="43">
        <v>21</v>
      </c>
      <c r="B120" s="43" t="s">
        <v>2717</v>
      </c>
      <c r="C120" s="43" t="s">
        <v>1100</v>
      </c>
      <c r="D120" s="39" t="s">
        <v>844</v>
      </c>
      <c r="E120" s="39" t="s">
        <v>217</v>
      </c>
      <c r="F120" s="43" t="s">
        <v>122</v>
      </c>
      <c r="G120" s="43" t="s">
        <v>2703</v>
      </c>
      <c r="H120" s="39"/>
      <c r="I120" s="39"/>
      <c r="J120" s="39"/>
    </row>
    <row r="121" spans="1:10" ht="18.75">
      <c r="A121" s="43">
        <v>22</v>
      </c>
      <c r="B121" s="43" t="s">
        <v>2717</v>
      </c>
      <c r="C121" s="43" t="s">
        <v>1144</v>
      </c>
      <c r="D121" s="39" t="s">
        <v>1243</v>
      </c>
      <c r="E121" s="39" t="s">
        <v>108</v>
      </c>
      <c r="F121" s="43" t="s">
        <v>763</v>
      </c>
      <c r="G121" s="43" t="s">
        <v>2703</v>
      </c>
      <c r="H121" s="39"/>
      <c r="I121" s="39"/>
      <c r="J121" s="39"/>
    </row>
    <row r="122" spans="1:10" ht="18.75">
      <c r="A122" s="43">
        <v>23</v>
      </c>
      <c r="B122" s="43" t="s">
        <v>2717</v>
      </c>
      <c r="C122" s="43" t="s">
        <v>1144</v>
      </c>
      <c r="D122" s="39" t="s">
        <v>1152</v>
      </c>
      <c r="E122" s="39" t="s">
        <v>538</v>
      </c>
      <c r="F122" s="43" t="s">
        <v>122</v>
      </c>
      <c r="G122" s="43" t="s">
        <v>2703</v>
      </c>
      <c r="H122" s="39"/>
      <c r="I122" s="39"/>
      <c r="J122" s="39"/>
    </row>
    <row r="123" spans="1:10" ht="18.75">
      <c r="A123" s="43">
        <v>24</v>
      </c>
      <c r="B123" s="43" t="s">
        <v>2717</v>
      </c>
      <c r="C123" s="43" t="s">
        <v>1144</v>
      </c>
      <c r="D123" s="39" t="s">
        <v>1165</v>
      </c>
      <c r="E123" s="39" t="s">
        <v>52</v>
      </c>
      <c r="F123" s="43" t="s">
        <v>763</v>
      </c>
      <c r="G123" s="43" t="s">
        <v>2703</v>
      </c>
      <c r="H123" s="39"/>
      <c r="I123" s="39"/>
      <c r="J123" s="39"/>
    </row>
    <row r="124" spans="1:10" ht="18.75">
      <c r="A124" s="43">
        <v>25</v>
      </c>
      <c r="B124" s="43" t="s">
        <v>2717</v>
      </c>
      <c r="C124" s="43" t="s">
        <v>1144</v>
      </c>
      <c r="D124" s="39" t="s">
        <v>1169</v>
      </c>
      <c r="E124" s="39" t="s">
        <v>417</v>
      </c>
      <c r="F124" s="43" t="s">
        <v>763</v>
      </c>
      <c r="G124" s="43" t="s">
        <v>2703</v>
      </c>
      <c r="H124" s="39"/>
      <c r="I124" s="39"/>
      <c r="J124" s="39"/>
    </row>
    <row r="125" spans="1:10" ht="18.75">
      <c r="A125" s="43">
        <v>26</v>
      </c>
      <c r="B125" s="43" t="s">
        <v>2717</v>
      </c>
      <c r="C125" s="43" t="s">
        <v>1144</v>
      </c>
      <c r="D125" s="39" t="s">
        <v>1183</v>
      </c>
      <c r="E125" s="39" t="s">
        <v>860</v>
      </c>
      <c r="F125" s="43" t="s">
        <v>122</v>
      </c>
      <c r="G125" s="43" t="s">
        <v>2703</v>
      </c>
      <c r="H125" s="39"/>
      <c r="I125" s="39"/>
      <c r="J125" s="39"/>
    </row>
    <row r="126" spans="1:10" ht="18.75">
      <c r="A126" s="43">
        <v>27</v>
      </c>
      <c r="B126" s="43" t="s">
        <v>2717</v>
      </c>
      <c r="C126" s="43" t="s">
        <v>1187</v>
      </c>
      <c r="D126" s="39" t="s">
        <v>1188</v>
      </c>
      <c r="E126" s="39" t="s">
        <v>916</v>
      </c>
      <c r="F126" s="43" t="s">
        <v>763</v>
      </c>
      <c r="G126" s="43" t="s">
        <v>2703</v>
      </c>
      <c r="H126" s="39"/>
      <c r="I126" s="39"/>
      <c r="J126" s="39"/>
    </row>
    <row r="127" spans="1:10" ht="18.75">
      <c r="A127" s="43">
        <v>28</v>
      </c>
      <c r="B127" s="43" t="s">
        <v>2717</v>
      </c>
      <c r="C127" s="43" t="s">
        <v>1187</v>
      </c>
      <c r="D127" s="39" t="s">
        <v>1223</v>
      </c>
      <c r="E127" s="39" t="s">
        <v>1135</v>
      </c>
      <c r="F127" s="43" t="s">
        <v>122</v>
      </c>
      <c r="G127" s="43" t="s">
        <v>2703</v>
      </c>
      <c r="H127" s="39"/>
      <c r="I127" s="39"/>
      <c r="J127" s="39"/>
    </row>
    <row r="128" spans="1:10" ht="18.75">
      <c r="A128" s="43">
        <v>29</v>
      </c>
      <c r="B128" s="43" t="s">
        <v>2717</v>
      </c>
      <c r="C128" s="43" t="s">
        <v>1187</v>
      </c>
      <c r="D128" s="39" t="s">
        <v>1228</v>
      </c>
      <c r="E128" s="39" t="s">
        <v>156</v>
      </c>
      <c r="F128" s="43" t="s">
        <v>763</v>
      </c>
      <c r="G128" s="43" t="s">
        <v>2703</v>
      </c>
      <c r="H128" s="39"/>
      <c r="I128" s="39"/>
      <c r="J128" s="39"/>
    </row>
    <row r="129" spans="1:10" ht="18.75">
      <c r="A129" s="43">
        <v>30</v>
      </c>
      <c r="B129" s="43" t="s">
        <v>2717</v>
      </c>
      <c r="C129" s="43" t="s">
        <v>1231</v>
      </c>
      <c r="D129" s="39" t="s">
        <v>1280</v>
      </c>
      <c r="E129" s="39" t="s">
        <v>14</v>
      </c>
      <c r="F129" s="43" t="s">
        <v>122</v>
      </c>
      <c r="G129" s="43" t="s">
        <v>2703</v>
      </c>
      <c r="H129" s="39"/>
      <c r="I129" s="39"/>
      <c r="J129" s="39"/>
    </row>
    <row r="130" spans="1:10" ht="18.75">
      <c r="A130" s="43">
        <v>31</v>
      </c>
      <c r="B130" s="43" t="s">
        <v>2717</v>
      </c>
      <c r="C130" s="43" t="s">
        <v>1231</v>
      </c>
      <c r="D130" s="39" t="s">
        <v>544</v>
      </c>
      <c r="E130" s="39" t="s">
        <v>100</v>
      </c>
      <c r="F130" s="43" t="s">
        <v>122</v>
      </c>
      <c r="G130" s="43" t="s">
        <v>2703</v>
      </c>
      <c r="H130" s="39"/>
      <c r="I130" s="39"/>
      <c r="J130" s="39"/>
    </row>
    <row r="131" spans="1:10" ht="18.75">
      <c r="A131" s="43">
        <v>32</v>
      </c>
      <c r="B131" s="43" t="s">
        <v>2717</v>
      </c>
      <c r="C131" s="43" t="s">
        <v>1231</v>
      </c>
      <c r="D131" s="39" t="s">
        <v>1276</v>
      </c>
      <c r="E131" s="39" t="s">
        <v>158</v>
      </c>
      <c r="F131" s="43" t="s">
        <v>763</v>
      </c>
      <c r="G131" s="43" t="s">
        <v>2703</v>
      </c>
      <c r="H131" s="39"/>
      <c r="I131" s="39"/>
      <c r="J131" s="39"/>
    </row>
    <row r="132" spans="1:10" ht="18.75">
      <c r="A132" s="43">
        <v>33</v>
      </c>
      <c r="B132" s="43" t="s">
        <v>2717</v>
      </c>
      <c r="C132" s="43" t="s">
        <v>1279</v>
      </c>
      <c r="D132" s="39" t="s">
        <v>1294</v>
      </c>
      <c r="E132" s="39" t="s">
        <v>126</v>
      </c>
      <c r="F132" s="43" t="s">
        <v>763</v>
      </c>
      <c r="G132" s="43" t="s">
        <v>2703</v>
      </c>
      <c r="H132" s="39"/>
      <c r="I132" s="39"/>
      <c r="J132" s="39"/>
    </row>
    <row r="133" spans="1:10" ht="18.75">
      <c r="A133" s="43">
        <v>34</v>
      </c>
      <c r="B133" s="43" t="s">
        <v>2717</v>
      </c>
      <c r="C133" s="43" t="s">
        <v>1279</v>
      </c>
      <c r="D133" s="39" t="s">
        <v>1304</v>
      </c>
      <c r="E133" s="39" t="s">
        <v>371</v>
      </c>
      <c r="F133" s="43" t="s">
        <v>763</v>
      </c>
      <c r="G133" s="43" t="s">
        <v>2703</v>
      </c>
      <c r="H133" s="39"/>
      <c r="I133" s="39"/>
      <c r="J133" s="39"/>
    </row>
    <row r="134" spans="1:10" ht="18.75">
      <c r="A134" s="43">
        <v>35</v>
      </c>
      <c r="B134" s="43" t="s">
        <v>2717</v>
      </c>
      <c r="C134" s="43" t="s">
        <v>1279</v>
      </c>
      <c r="D134" s="39" t="s">
        <v>1309</v>
      </c>
      <c r="E134" s="39" t="s">
        <v>152</v>
      </c>
      <c r="F134" s="43" t="s">
        <v>763</v>
      </c>
      <c r="G134" s="43" t="s">
        <v>2703</v>
      </c>
      <c r="H134" s="39"/>
      <c r="I134" s="39"/>
      <c r="J134" s="39"/>
    </row>
    <row r="135" spans="1:10" ht="18.75">
      <c r="A135" s="43">
        <v>36</v>
      </c>
      <c r="B135" s="43" t="s">
        <v>2717</v>
      </c>
      <c r="C135" s="43" t="s">
        <v>1279</v>
      </c>
      <c r="D135" s="39" t="s">
        <v>803</v>
      </c>
      <c r="E135" s="39" t="s">
        <v>158</v>
      </c>
      <c r="F135" s="43" t="s">
        <v>763</v>
      </c>
      <c r="G135" s="43" t="s">
        <v>2703</v>
      </c>
      <c r="H135" s="39"/>
      <c r="I135" s="39"/>
      <c r="J135" s="39"/>
    </row>
    <row r="136" spans="1:10" ht="18.75">
      <c r="A136" s="43">
        <v>37</v>
      </c>
      <c r="B136" s="43" t="s">
        <v>2717</v>
      </c>
      <c r="C136" s="43" t="s">
        <v>1279</v>
      </c>
      <c r="D136" s="39" t="s">
        <v>1315</v>
      </c>
      <c r="E136" s="39" t="s">
        <v>88</v>
      </c>
      <c r="F136" s="43" t="s">
        <v>763</v>
      </c>
      <c r="G136" s="43" t="s">
        <v>2703</v>
      </c>
      <c r="H136" s="39"/>
      <c r="I136" s="39"/>
      <c r="J136" s="39"/>
    </row>
    <row r="137" spans="1:10" ht="18.75">
      <c r="A137" s="43">
        <v>38</v>
      </c>
      <c r="B137" s="43" t="s">
        <v>2717</v>
      </c>
      <c r="C137" s="43" t="s">
        <v>1279</v>
      </c>
      <c r="D137" s="39" t="s">
        <v>861</v>
      </c>
      <c r="E137" s="39" t="s">
        <v>88</v>
      </c>
      <c r="F137" s="43" t="s">
        <v>763</v>
      </c>
      <c r="G137" s="43" t="s">
        <v>2703</v>
      </c>
      <c r="H137" s="39"/>
      <c r="I137" s="39"/>
      <c r="J137" s="39"/>
    </row>
    <row r="138" spans="1:10" ht="18.75">
      <c r="A138" s="43">
        <v>39</v>
      </c>
      <c r="B138" s="43" t="s">
        <v>2717</v>
      </c>
      <c r="C138" s="43" t="s">
        <v>1320</v>
      </c>
      <c r="D138" s="39" t="s">
        <v>2718</v>
      </c>
      <c r="E138" s="39" t="s">
        <v>434</v>
      </c>
      <c r="F138" s="43" t="s">
        <v>763</v>
      </c>
      <c r="G138" s="43" t="s">
        <v>2703</v>
      </c>
      <c r="H138" s="39"/>
      <c r="I138" s="39"/>
      <c r="J138" s="39"/>
    </row>
    <row r="139" spans="1:10" ht="18.75">
      <c r="A139" s="43">
        <v>40</v>
      </c>
      <c r="B139" s="43" t="s">
        <v>2717</v>
      </c>
      <c r="C139" s="43" t="s">
        <v>1320</v>
      </c>
      <c r="D139" s="39" t="s">
        <v>1125</v>
      </c>
      <c r="E139" s="39" t="s">
        <v>94</v>
      </c>
      <c r="F139" s="43" t="s">
        <v>763</v>
      </c>
      <c r="G139" s="43" t="s">
        <v>2703</v>
      </c>
      <c r="H139" s="39"/>
      <c r="I139" s="39"/>
      <c r="J139" s="39"/>
    </row>
    <row r="140" spans="1:10" ht="18.75">
      <c r="A140" s="43">
        <v>41</v>
      </c>
      <c r="B140" s="43" t="s">
        <v>2717</v>
      </c>
      <c r="C140" s="43" t="s">
        <v>1320</v>
      </c>
      <c r="D140" s="39" t="s">
        <v>1328</v>
      </c>
      <c r="E140" s="39" t="s">
        <v>235</v>
      </c>
      <c r="F140" s="43" t="s">
        <v>763</v>
      </c>
      <c r="G140" s="43" t="s">
        <v>2703</v>
      </c>
      <c r="H140" s="39"/>
      <c r="I140" s="39"/>
      <c r="J140" s="39"/>
    </row>
    <row r="141" spans="1:10" ht="18.75">
      <c r="A141" s="43">
        <v>42</v>
      </c>
      <c r="B141" s="43" t="s">
        <v>2717</v>
      </c>
      <c r="C141" s="43" t="s">
        <v>1320</v>
      </c>
      <c r="D141" s="39" t="s">
        <v>1333</v>
      </c>
      <c r="E141" s="39" t="s">
        <v>548</v>
      </c>
      <c r="F141" s="43" t="s">
        <v>122</v>
      </c>
      <c r="G141" s="43" t="s">
        <v>2703</v>
      </c>
      <c r="H141" s="39"/>
      <c r="I141" s="39"/>
      <c r="J141" s="39"/>
    </row>
    <row r="142" spans="1:10" ht="18.75">
      <c r="A142" s="43">
        <v>43</v>
      </c>
      <c r="B142" s="43" t="s">
        <v>2717</v>
      </c>
      <c r="C142" s="43" t="s">
        <v>1320</v>
      </c>
      <c r="D142" s="39" t="s">
        <v>1342</v>
      </c>
      <c r="E142" s="39" t="s">
        <v>195</v>
      </c>
      <c r="F142" s="43" t="s">
        <v>122</v>
      </c>
      <c r="G142" s="43" t="s">
        <v>2703</v>
      </c>
      <c r="H142" s="39"/>
      <c r="I142" s="39"/>
      <c r="J142" s="39"/>
    </row>
    <row r="143" spans="1:10" ht="18.75">
      <c r="A143" s="43">
        <v>44</v>
      </c>
      <c r="B143" s="43" t="s">
        <v>2717</v>
      </c>
      <c r="C143" s="43" t="s">
        <v>1320</v>
      </c>
      <c r="D143" s="39" t="s">
        <v>1355</v>
      </c>
      <c r="E143" s="39" t="s">
        <v>88</v>
      </c>
      <c r="F143" s="43" t="s">
        <v>763</v>
      </c>
      <c r="G143" s="43" t="s">
        <v>2703</v>
      </c>
      <c r="H143" s="39"/>
      <c r="I143" s="39"/>
      <c r="J143" s="39"/>
    </row>
    <row r="144" spans="1:10" ht="18.75">
      <c r="A144" s="43">
        <v>45</v>
      </c>
      <c r="B144" s="43" t="s">
        <v>2717</v>
      </c>
      <c r="C144" s="43" t="s">
        <v>1359</v>
      </c>
      <c r="D144" s="39" t="s">
        <v>544</v>
      </c>
      <c r="E144" s="39" t="s">
        <v>596</v>
      </c>
      <c r="F144" s="43" t="s">
        <v>122</v>
      </c>
      <c r="G144" s="43" t="s">
        <v>2703</v>
      </c>
      <c r="H144" s="39"/>
      <c r="I144" s="39"/>
      <c r="J144" s="39"/>
    </row>
    <row r="145" spans="1:10" ht="18.75">
      <c r="A145" s="43">
        <v>46</v>
      </c>
      <c r="B145" s="43" t="s">
        <v>2717</v>
      </c>
      <c r="C145" s="43" t="s">
        <v>1359</v>
      </c>
      <c r="D145" s="39" t="s">
        <v>1369</v>
      </c>
      <c r="E145" s="39" t="s">
        <v>33</v>
      </c>
      <c r="F145" s="43" t="s">
        <v>763</v>
      </c>
      <c r="G145" s="43" t="s">
        <v>2703</v>
      </c>
      <c r="H145" s="39"/>
      <c r="I145" s="39"/>
      <c r="J145" s="39"/>
    </row>
    <row r="146" spans="1:10" ht="18.75">
      <c r="A146" s="43">
        <v>47</v>
      </c>
      <c r="B146" s="43" t="s">
        <v>2717</v>
      </c>
      <c r="C146" s="43" t="s">
        <v>1359</v>
      </c>
      <c r="D146" s="39" t="s">
        <v>2719</v>
      </c>
      <c r="E146" s="39" t="s">
        <v>2088</v>
      </c>
      <c r="F146" s="43" t="s">
        <v>763</v>
      </c>
      <c r="G146" s="43" t="s">
        <v>2703</v>
      </c>
      <c r="H146" s="39"/>
      <c r="I146" s="39"/>
      <c r="J146" s="39"/>
    </row>
    <row r="147" spans="1:10" ht="18.75">
      <c r="A147" s="43">
        <v>48</v>
      </c>
      <c r="B147" s="43" t="s">
        <v>2717</v>
      </c>
      <c r="C147" s="43" t="s">
        <v>1359</v>
      </c>
      <c r="D147" s="39" t="s">
        <v>1377</v>
      </c>
      <c r="E147" s="39" t="s">
        <v>47</v>
      </c>
      <c r="F147" s="43" t="s">
        <v>122</v>
      </c>
      <c r="G147" s="43" t="s">
        <v>2703</v>
      </c>
      <c r="H147" s="39"/>
      <c r="I147" s="39"/>
      <c r="J147" s="39"/>
    </row>
    <row r="148" spans="1:10" ht="18.75">
      <c r="A148" s="43">
        <v>49</v>
      </c>
      <c r="B148" s="43" t="s">
        <v>2717</v>
      </c>
      <c r="C148" s="43" t="s">
        <v>1359</v>
      </c>
      <c r="D148" s="39" t="s">
        <v>1378</v>
      </c>
      <c r="E148" s="39" t="s">
        <v>49</v>
      </c>
      <c r="F148" s="43" t="s">
        <v>122</v>
      </c>
      <c r="G148" s="43" t="s">
        <v>2703</v>
      </c>
      <c r="H148" s="39"/>
      <c r="I148" s="39"/>
      <c r="J148" s="39"/>
    </row>
    <row r="149" spans="1:10" ht="18.75">
      <c r="A149" s="43">
        <v>50</v>
      </c>
      <c r="B149" s="43" t="s">
        <v>2717</v>
      </c>
      <c r="C149" s="43" t="s">
        <v>1359</v>
      </c>
      <c r="D149" s="39" t="s">
        <v>1389</v>
      </c>
      <c r="E149" s="39" t="s">
        <v>623</v>
      </c>
      <c r="F149" s="43" t="s">
        <v>122</v>
      </c>
      <c r="G149" s="43" t="s">
        <v>2703</v>
      </c>
      <c r="H149" s="39"/>
      <c r="I149" s="39"/>
      <c r="J149" s="39"/>
    </row>
    <row r="150" spans="1:10" ht="18.75">
      <c r="A150" s="43">
        <v>1</v>
      </c>
      <c r="B150" s="43" t="s">
        <v>2720</v>
      </c>
      <c r="C150" s="43" t="s">
        <v>758</v>
      </c>
      <c r="D150" s="39" t="s">
        <v>783</v>
      </c>
      <c r="E150" s="39" t="s">
        <v>67</v>
      </c>
      <c r="F150" s="43" t="s">
        <v>122</v>
      </c>
      <c r="G150" s="43" t="s">
        <v>2703</v>
      </c>
      <c r="H150" s="39"/>
      <c r="I150" s="39"/>
      <c r="J150" s="39"/>
    </row>
    <row r="151" spans="1:10" ht="18.75">
      <c r="A151" s="43">
        <v>2</v>
      </c>
      <c r="B151" s="43" t="s">
        <v>2720</v>
      </c>
      <c r="C151" s="43" t="s">
        <v>758</v>
      </c>
      <c r="D151" s="39" t="s">
        <v>852</v>
      </c>
      <c r="E151" s="39" t="s">
        <v>205</v>
      </c>
      <c r="F151" s="43" t="s">
        <v>763</v>
      </c>
      <c r="G151" s="43" t="s">
        <v>2703</v>
      </c>
      <c r="H151" s="39"/>
      <c r="I151" s="39"/>
      <c r="J151" s="39"/>
    </row>
    <row r="152" spans="1:10" ht="18.75">
      <c r="A152" s="43">
        <v>3</v>
      </c>
      <c r="B152" s="43" t="s">
        <v>2720</v>
      </c>
      <c r="C152" s="43" t="s">
        <v>809</v>
      </c>
      <c r="D152" s="39" t="s">
        <v>921</v>
      </c>
      <c r="E152" s="39" t="s">
        <v>25</v>
      </c>
      <c r="F152" s="43" t="s">
        <v>122</v>
      </c>
      <c r="G152" s="43" t="s">
        <v>2703</v>
      </c>
      <c r="H152" s="39"/>
      <c r="I152" s="39"/>
      <c r="J152" s="39"/>
    </row>
    <row r="153" spans="1:10" ht="18.75">
      <c r="A153" s="43">
        <v>4</v>
      </c>
      <c r="B153" s="43" t="s">
        <v>2720</v>
      </c>
      <c r="C153" s="43" t="s">
        <v>809</v>
      </c>
      <c r="D153" s="39" t="s">
        <v>820</v>
      </c>
      <c r="E153" s="39" t="s">
        <v>29</v>
      </c>
      <c r="F153" s="43" t="s">
        <v>763</v>
      </c>
      <c r="G153" s="43" t="s">
        <v>2703</v>
      </c>
      <c r="H153" s="39"/>
      <c r="I153" s="39"/>
      <c r="J153" s="39"/>
    </row>
    <row r="154" spans="1:10" ht="18.75">
      <c r="A154" s="43">
        <v>5</v>
      </c>
      <c r="B154" s="43" t="s">
        <v>2720</v>
      </c>
      <c r="C154" s="43" t="s">
        <v>809</v>
      </c>
      <c r="D154" s="39" t="s">
        <v>846</v>
      </c>
      <c r="E154" s="39" t="s">
        <v>138</v>
      </c>
      <c r="F154" s="43" t="s">
        <v>763</v>
      </c>
      <c r="G154" s="43" t="s">
        <v>2703</v>
      </c>
      <c r="H154" s="39"/>
      <c r="I154" s="39"/>
      <c r="J154" s="39"/>
    </row>
    <row r="155" spans="1:10" ht="18.75">
      <c r="A155" s="43">
        <v>6</v>
      </c>
      <c r="B155" s="43" t="s">
        <v>2720</v>
      </c>
      <c r="C155" s="43" t="s">
        <v>809</v>
      </c>
      <c r="D155" s="39" t="s">
        <v>849</v>
      </c>
      <c r="E155" s="39" t="s">
        <v>73</v>
      </c>
      <c r="F155" s="43" t="s">
        <v>763</v>
      </c>
      <c r="G155" s="43" t="s">
        <v>2703</v>
      </c>
      <c r="H155" s="39"/>
      <c r="I155" s="39"/>
      <c r="J155" s="39"/>
    </row>
    <row r="156" spans="1:10" ht="18.75">
      <c r="A156" s="43">
        <v>7</v>
      </c>
      <c r="B156" s="43" t="s">
        <v>2720</v>
      </c>
      <c r="C156" s="43" t="s">
        <v>809</v>
      </c>
      <c r="D156" s="39" t="s">
        <v>854</v>
      </c>
      <c r="E156" s="39" t="s">
        <v>78</v>
      </c>
      <c r="F156" s="43" t="s">
        <v>763</v>
      </c>
      <c r="G156" s="43" t="s">
        <v>2703</v>
      </c>
      <c r="H156" s="39"/>
      <c r="I156" s="39"/>
      <c r="J156" s="39"/>
    </row>
    <row r="157" spans="1:10" ht="18.75">
      <c r="A157" s="43">
        <v>8</v>
      </c>
      <c r="B157" s="43" t="s">
        <v>2720</v>
      </c>
      <c r="C157" s="43" t="s">
        <v>809</v>
      </c>
      <c r="D157" s="39" t="s">
        <v>849</v>
      </c>
      <c r="E157" s="39" t="s">
        <v>860</v>
      </c>
      <c r="F157" s="43" t="s">
        <v>122</v>
      </c>
      <c r="G157" s="43" t="s">
        <v>2703</v>
      </c>
      <c r="H157" s="39"/>
      <c r="I157" s="39"/>
      <c r="J157" s="39"/>
    </row>
    <row r="158" spans="1:10" ht="18.75">
      <c r="A158" s="43">
        <v>9</v>
      </c>
      <c r="B158" s="43" t="s">
        <v>2720</v>
      </c>
      <c r="C158" s="43" t="s">
        <v>862</v>
      </c>
      <c r="D158" s="39" t="s">
        <v>883</v>
      </c>
      <c r="E158" s="39" t="s">
        <v>38</v>
      </c>
      <c r="F158" s="43" t="s">
        <v>763</v>
      </c>
      <c r="G158" s="43" t="s">
        <v>2703</v>
      </c>
      <c r="H158" s="39"/>
      <c r="I158" s="39"/>
      <c r="J158" s="39"/>
    </row>
    <row r="159" spans="1:10" ht="18.75">
      <c r="A159" s="43">
        <v>10</v>
      </c>
      <c r="B159" s="43" t="s">
        <v>2720</v>
      </c>
      <c r="C159" s="43" t="s">
        <v>914</v>
      </c>
      <c r="D159" s="39" t="s">
        <v>2721</v>
      </c>
      <c r="E159" s="39" t="s">
        <v>2722</v>
      </c>
      <c r="F159" s="43" t="s">
        <v>763</v>
      </c>
      <c r="G159" s="43" t="s">
        <v>2703</v>
      </c>
      <c r="H159" s="39"/>
      <c r="I159" s="39"/>
      <c r="J159" s="39"/>
    </row>
    <row r="160" spans="1:10" ht="18.75">
      <c r="A160" s="43">
        <v>11</v>
      </c>
      <c r="B160" s="43" t="s">
        <v>2720</v>
      </c>
      <c r="C160" s="43" t="s">
        <v>914</v>
      </c>
      <c r="D160" s="39" t="s">
        <v>930</v>
      </c>
      <c r="E160" s="39" t="s">
        <v>33</v>
      </c>
      <c r="F160" s="43" t="s">
        <v>763</v>
      </c>
      <c r="G160" s="43" t="s">
        <v>2703</v>
      </c>
      <c r="H160" s="39"/>
      <c r="I160" s="39"/>
      <c r="J160" s="39"/>
    </row>
    <row r="161" spans="1:10" ht="18.75">
      <c r="A161" s="43">
        <v>12</v>
      </c>
      <c r="B161" s="43" t="s">
        <v>2720</v>
      </c>
      <c r="C161" s="43" t="s">
        <v>914</v>
      </c>
      <c r="D161" s="39" t="s">
        <v>948</v>
      </c>
      <c r="E161" s="39" t="s">
        <v>267</v>
      </c>
      <c r="F161" s="43" t="s">
        <v>122</v>
      </c>
      <c r="G161" s="43" t="s">
        <v>2703</v>
      </c>
      <c r="H161" s="39"/>
      <c r="I161" s="39"/>
      <c r="J161" s="39"/>
    </row>
    <row r="162" spans="1:10" ht="18.75">
      <c r="A162" s="43">
        <v>13</v>
      </c>
      <c r="B162" s="43" t="s">
        <v>2720</v>
      </c>
      <c r="C162" s="43" t="s">
        <v>914</v>
      </c>
      <c r="D162" s="39" t="s">
        <v>951</v>
      </c>
      <c r="E162" s="39" t="s">
        <v>201</v>
      </c>
      <c r="F162" s="43" t="s">
        <v>763</v>
      </c>
      <c r="G162" s="43" t="s">
        <v>2703</v>
      </c>
      <c r="H162" s="39"/>
      <c r="I162" s="39"/>
      <c r="J162" s="39"/>
    </row>
    <row r="163" spans="1:10" ht="18.75">
      <c r="A163" s="43">
        <v>14</v>
      </c>
      <c r="B163" s="43" t="s">
        <v>2720</v>
      </c>
      <c r="C163" s="43" t="s">
        <v>965</v>
      </c>
      <c r="D163" s="39" t="s">
        <v>2723</v>
      </c>
      <c r="E163" s="39" t="s">
        <v>104</v>
      </c>
      <c r="F163" s="43" t="s">
        <v>122</v>
      </c>
      <c r="G163" s="43" t="s">
        <v>2703</v>
      </c>
      <c r="H163" s="39"/>
      <c r="I163" s="39"/>
      <c r="J163" s="39"/>
    </row>
    <row r="164" spans="1:10" ht="18.75">
      <c r="A164" s="43">
        <v>15</v>
      </c>
      <c r="B164" s="43" t="s">
        <v>2720</v>
      </c>
      <c r="C164" s="43" t="s">
        <v>965</v>
      </c>
      <c r="D164" s="39" t="s">
        <v>977</v>
      </c>
      <c r="E164" s="39" t="s">
        <v>978</v>
      </c>
      <c r="F164" s="43" t="s">
        <v>122</v>
      </c>
      <c r="G164" s="43" t="s">
        <v>2703</v>
      </c>
      <c r="H164" s="39"/>
      <c r="I164" s="39"/>
      <c r="J164" s="39"/>
    </row>
    <row r="165" spans="1:10" ht="18.75">
      <c r="A165" s="43">
        <v>16</v>
      </c>
      <c r="B165" s="43" t="s">
        <v>2720</v>
      </c>
      <c r="C165" s="43" t="s">
        <v>1013</v>
      </c>
      <c r="D165" s="39" t="s">
        <v>1019</v>
      </c>
      <c r="E165" s="39" t="s">
        <v>2724</v>
      </c>
      <c r="F165" s="43" t="s">
        <v>763</v>
      </c>
      <c r="G165" s="43" t="s">
        <v>2703</v>
      </c>
      <c r="H165" s="39"/>
      <c r="I165" s="39"/>
      <c r="J165" s="39"/>
    </row>
    <row r="166" spans="1:10" ht="18.75">
      <c r="A166" s="43">
        <v>17</v>
      </c>
      <c r="B166" s="43" t="s">
        <v>2720</v>
      </c>
      <c r="C166" s="43" t="s">
        <v>1013</v>
      </c>
      <c r="D166" s="39" t="s">
        <v>1031</v>
      </c>
      <c r="E166" s="39" t="s">
        <v>546</v>
      </c>
      <c r="F166" s="43" t="s">
        <v>122</v>
      </c>
      <c r="G166" s="43" t="s">
        <v>2703</v>
      </c>
      <c r="H166" s="39"/>
      <c r="I166" s="39"/>
      <c r="J166" s="39"/>
    </row>
    <row r="167" spans="1:10" ht="18.75">
      <c r="A167" s="43">
        <v>18</v>
      </c>
      <c r="B167" s="43" t="s">
        <v>2720</v>
      </c>
      <c r="C167" s="43" t="s">
        <v>1013</v>
      </c>
      <c r="D167" s="39" t="s">
        <v>1097</v>
      </c>
      <c r="E167" s="39" t="s">
        <v>158</v>
      </c>
      <c r="F167" s="43" t="s">
        <v>763</v>
      </c>
      <c r="G167" s="43" t="s">
        <v>2703</v>
      </c>
      <c r="H167" s="39"/>
      <c r="I167" s="39"/>
      <c r="J167" s="39"/>
    </row>
    <row r="168" spans="1:10" ht="18.75">
      <c r="A168" s="43">
        <v>19</v>
      </c>
      <c r="B168" s="43" t="s">
        <v>2720</v>
      </c>
      <c r="C168" s="43" t="s">
        <v>1057</v>
      </c>
      <c r="D168" s="39" t="s">
        <v>544</v>
      </c>
      <c r="E168" s="39" t="s">
        <v>182</v>
      </c>
      <c r="F168" s="43" t="s">
        <v>122</v>
      </c>
      <c r="G168" s="43" t="s">
        <v>2703</v>
      </c>
      <c r="H168" s="39"/>
      <c r="I168" s="39"/>
      <c r="J168" s="39"/>
    </row>
    <row r="169" spans="1:10" ht="18.75">
      <c r="A169" s="43">
        <v>20</v>
      </c>
      <c r="B169" s="43" t="s">
        <v>2720</v>
      </c>
      <c r="C169" s="43" t="s">
        <v>1057</v>
      </c>
      <c r="D169" s="39" t="s">
        <v>1099</v>
      </c>
      <c r="E169" s="39" t="s">
        <v>154</v>
      </c>
      <c r="F169" s="43" t="s">
        <v>122</v>
      </c>
      <c r="G169" s="43" t="s">
        <v>2703</v>
      </c>
      <c r="H169" s="39"/>
      <c r="I169" s="39"/>
      <c r="J169" s="39"/>
    </row>
    <row r="170" spans="1:10" ht="18.75">
      <c r="A170" s="43">
        <v>21</v>
      </c>
      <c r="B170" s="43" t="s">
        <v>2720</v>
      </c>
      <c r="C170" s="43" t="s">
        <v>1057</v>
      </c>
      <c r="D170" s="39" t="s">
        <v>1099</v>
      </c>
      <c r="E170" s="39" t="s">
        <v>88</v>
      </c>
      <c r="F170" s="43" t="s">
        <v>763</v>
      </c>
      <c r="G170" s="43" t="s">
        <v>2703</v>
      </c>
      <c r="H170" s="39"/>
      <c r="I170" s="39"/>
      <c r="J170" s="39"/>
    </row>
    <row r="171" spans="1:10" ht="18.75">
      <c r="A171" s="43">
        <v>22</v>
      </c>
      <c r="B171" s="43" t="s">
        <v>2720</v>
      </c>
      <c r="C171" s="43" t="s">
        <v>1100</v>
      </c>
      <c r="D171" s="39" t="s">
        <v>1156</v>
      </c>
      <c r="E171" s="39" t="s">
        <v>35</v>
      </c>
      <c r="F171" s="43" t="s">
        <v>122</v>
      </c>
      <c r="G171" s="43" t="s">
        <v>2703</v>
      </c>
      <c r="H171" s="39"/>
      <c r="I171" s="39"/>
      <c r="J171" s="39"/>
    </row>
    <row r="172" spans="1:10" ht="18.75">
      <c r="A172" s="43">
        <v>23</v>
      </c>
      <c r="B172" s="43" t="s">
        <v>2720</v>
      </c>
      <c r="C172" s="43" t="s">
        <v>1100</v>
      </c>
      <c r="D172" s="39" t="s">
        <v>1162</v>
      </c>
      <c r="E172" s="39" t="s">
        <v>251</v>
      </c>
      <c r="F172" s="43" t="s">
        <v>763</v>
      </c>
      <c r="G172" s="43" t="s">
        <v>2703</v>
      </c>
      <c r="H172" s="39"/>
      <c r="I172" s="39"/>
      <c r="J172" s="39"/>
    </row>
    <row r="173" spans="1:10" ht="18.75">
      <c r="A173" s="43">
        <v>24</v>
      </c>
      <c r="B173" s="43" t="s">
        <v>2720</v>
      </c>
      <c r="C173" s="43" t="s">
        <v>1100</v>
      </c>
      <c r="D173" s="39" t="s">
        <v>1132</v>
      </c>
      <c r="E173" s="39" t="s">
        <v>210</v>
      </c>
      <c r="F173" s="43" t="s">
        <v>763</v>
      </c>
      <c r="G173" s="43" t="s">
        <v>2703</v>
      </c>
      <c r="H173" s="39"/>
      <c r="I173" s="39"/>
      <c r="J173" s="39"/>
    </row>
    <row r="174" spans="1:10" ht="18.75">
      <c r="A174" s="43">
        <v>25</v>
      </c>
      <c r="B174" s="43" t="s">
        <v>2720</v>
      </c>
      <c r="C174" s="43" t="s">
        <v>1100</v>
      </c>
      <c r="D174" s="39" t="s">
        <v>1138</v>
      </c>
      <c r="E174" s="39" t="s">
        <v>156</v>
      </c>
      <c r="F174" s="43" t="s">
        <v>763</v>
      </c>
      <c r="G174" s="43" t="s">
        <v>2703</v>
      </c>
      <c r="H174" s="39"/>
      <c r="I174" s="39"/>
      <c r="J174" s="39"/>
    </row>
    <row r="175" spans="1:10" ht="18.75">
      <c r="A175" s="43">
        <v>26</v>
      </c>
      <c r="B175" s="43" t="s">
        <v>2720</v>
      </c>
      <c r="C175" s="43" t="s">
        <v>1144</v>
      </c>
      <c r="D175" s="39" t="s">
        <v>1145</v>
      </c>
      <c r="E175" s="39" t="s">
        <v>11</v>
      </c>
      <c r="F175" s="43" t="s">
        <v>122</v>
      </c>
      <c r="G175" s="43" t="s">
        <v>2703</v>
      </c>
      <c r="H175" s="39"/>
      <c r="I175" s="39"/>
      <c r="J175" s="39"/>
    </row>
    <row r="176" spans="1:10" ht="18.75">
      <c r="A176" s="43">
        <v>27</v>
      </c>
      <c r="B176" s="43" t="s">
        <v>2720</v>
      </c>
      <c r="C176" s="43" t="s">
        <v>1144</v>
      </c>
      <c r="D176" s="39" t="s">
        <v>2725</v>
      </c>
      <c r="E176" s="39" t="s">
        <v>27</v>
      </c>
      <c r="F176" s="43" t="s">
        <v>122</v>
      </c>
      <c r="G176" s="43" t="s">
        <v>2703</v>
      </c>
      <c r="H176" s="39"/>
      <c r="I176" s="39"/>
      <c r="J176" s="39"/>
    </row>
    <row r="177" spans="1:10" ht="18.75">
      <c r="A177" s="43">
        <v>28</v>
      </c>
      <c r="B177" s="43" t="s">
        <v>2720</v>
      </c>
      <c r="C177" s="43" t="s">
        <v>1144</v>
      </c>
      <c r="D177" s="39" t="s">
        <v>1259</v>
      </c>
      <c r="E177" s="39" t="s">
        <v>126</v>
      </c>
      <c r="F177" s="43" t="s">
        <v>763</v>
      </c>
      <c r="G177" s="43" t="s">
        <v>2703</v>
      </c>
      <c r="H177" s="39"/>
      <c r="I177" s="39"/>
      <c r="J177" s="39"/>
    </row>
    <row r="178" spans="1:10" ht="18.75">
      <c r="A178" s="43">
        <v>29</v>
      </c>
      <c r="B178" s="43" t="s">
        <v>2720</v>
      </c>
      <c r="C178" s="43" t="s">
        <v>1144</v>
      </c>
      <c r="D178" s="39" t="s">
        <v>1167</v>
      </c>
      <c r="E178" s="39" t="s">
        <v>262</v>
      </c>
      <c r="F178" s="43" t="s">
        <v>763</v>
      </c>
      <c r="G178" s="43" t="s">
        <v>2703</v>
      </c>
      <c r="H178" s="39"/>
      <c r="I178" s="39"/>
      <c r="J178" s="39"/>
    </row>
    <row r="179" spans="1:10" ht="18.75">
      <c r="A179" s="43">
        <v>30</v>
      </c>
      <c r="B179" s="43" t="s">
        <v>2720</v>
      </c>
      <c r="C179" s="43" t="s">
        <v>1144</v>
      </c>
      <c r="D179" s="39" t="s">
        <v>1263</v>
      </c>
      <c r="E179" s="39" t="s">
        <v>138</v>
      </c>
      <c r="F179" s="43" t="s">
        <v>763</v>
      </c>
      <c r="G179" s="43" t="s">
        <v>2703</v>
      </c>
      <c r="H179" s="39"/>
      <c r="I179" s="39"/>
      <c r="J179" s="39"/>
    </row>
    <row r="180" spans="1:10" ht="18.75">
      <c r="A180" s="43">
        <v>31</v>
      </c>
      <c r="B180" s="43" t="s">
        <v>2720</v>
      </c>
      <c r="C180" s="43" t="s">
        <v>1144</v>
      </c>
      <c r="D180" s="39" t="s">
        <v>1180</v>
      </c>
      <c r="E180" s="39" t="s">
        <v>526</v>
      </c>
      <c r="F180" s="43" t="s">
        <v>763</v>
      </c>
      <c r="G180" s="43" t="s">
        <v>2703</v>
      </c>
      <c r="H180" s="39"/>
      <c r="I180" s="39"/>
      <c r="J180" s="39"/>
    </row>
    <row r="181" spans="1:10" ht="18.75">
      <c r="A181" s="43">
        <v>32</v>
      </c>
      <c r="B181" s="43" t="s">
        <v>2720</v>
      </c>
      <c r="C181" s="43" t="s">
        <v>1187</v>
      </c>
      <c r="D181" s="39" t="s">
        <v>2726</v>
      </c>
      <c r="E181" s="39" t="s">
        <v>197</v>
      </c>
      <c r="F181" s="43" t="s">
        <v>763</v>
      </c>
      <c r="G181" s="43" t="s">
        <v>2703</v>
      </c>
      <c r="H181" s="39"/>
      <c r="I181" s="39"/>
      <c r="J181" s="39"/>
    </row>
    <row r="182" spans="1:10" ht="18.75">
      <c r="A182" s="43">
        <v>33</v>
      </c>
      <c r="B182" s="43" t="s">
        <v>2720</v>
      </c>
      <c r="C182" s="43" t="s">
        <v>1231</v>
      </c>
      <c r="D182" s="39" t="s">
        <v>1255</v>
      </c>
      <c r="E182" s="39" t="s">
        <v>251</v>
      </c>
      <c r="F182" s="43" t="s">
        <v>763</v>
      </c>
      <c r="G182" s="43" t="s">
        <v>2703</v>
      </c>
      <c r="H182" s="39"/>
      <c r="I182" s="39"/>
      <c r="J182" s="39"/>
    </row>
    <row r="183" spans="1:10" ht="18.75">
      <c r="A183" s="43">
        <v>34</v>
      </c>
      <c r="B183" s="43" t="s">
        <v>2720</v>
      </c>
      <c r="C183" s="43" t="s">
        <v>1231</v>
      </c>
      <c r="D183" s="39" t="s">
        <v>1296</v>
      </c>
      <c r="E183" s="39" t="s">
        <v>126</v>
      </c>
      <c r="F183" s="43" t="s">
        <v>763</v>
      </c>
      <c r="G183" s="43" t="s">
        <v>2703</v>
      </c>
      <c r="H183" s="39"/>
      <c r="I183" s="39"/>
      <c r="J183" s="39"/>
    </row>
    <row r="184" spans="1:10" ht="18.75">
      <c r="A184" s="43">
        <v>35</v>
      </c>
      <c r="B184" s="43" t="s">
        <v>2720</v>
      </c>
      <c r="C184" s="43" t="s">
        <v>1279</v>
      </c>
      <c r="D184" s="39" t="s">
        <v>1322</v>
      </c>
      <c r="E184" s="39" t="s">
        <v>14</v>
      </c>
      <c r="F184" s="43" t="s">
        <v>122</v>
      </c>
      <c r="G184" s="43" t="s">
        <v>2703</v>
      </c>
      <c r="H184" s="39"/>
      <c r="I184" s="39"/>
      <c r="J184" s="39"/>
    </row>
    <row r="185" spans="1:10" ht="18.75">
      <c r="A185" s="43">
        <v>36</v>
      </c>
      <c r="B185" s="43" t="s">
        <v>2720</v>
      </c>
      <c r="C185" s="43" t="s">
        <v>1279</v>
      </c>
      <c r="D185" s="39" t="s">
        <v>780</v>
      </c>
      <c r="E185" s="39" t="s">
        <v>47</v>
      </c>
      <c r="F185" s="43" t="s">
        <v>763</v>
      </c>
      <c r="G185" s="43" t="s">
        <v>2703</v>
      </c>
      <c r="H185" s="39"/>
      <c r="I185" s="39"/>
      <c r="J185" s="39"/>
    </row>
    <row r="186" spans="1:10" ht="18.75">
      <c r="A186" s="43">
        <v>37</v>
      </c>
      <c r="B186" s="43" t="s">
        <v>2720</v>
      </c>
      <c r="C186" s="43" t="s">
        <v>1279</v>
      </c>
      <c r="D186" s="39" t="s">
        <v>1306</v>
      </c>
      <c r="E186" s="39" t="s">
        <v>78</v>
      </c>
      <c r="F186" s="43" t="s">
        <v>763</v>
      </c>
      <c r="G186" s="43" t="s">
        <v>2703</v>
      </c>
      <c r="H186" s="39"/>
      <c r="I186" s="39"/>
      <c r="J186" s="39"/>
    </row>
    <row r="187" spans="1:10" ht="18.75">
      <c r="A187" s="43">
        <v>38</v>
      </c>
      <c r="B187" s="43" t="s">
        <v>2720</v>
      </c>
      <c r="C187" s="43" t="s">
        <v>1279</v>
      </c>
      <c r="D187" s="39" t="s">
        <v>1307</v>
      </c>
      <c r="E187" s="39" t="s">
        <v>147</v>
      </c>
      <c r="F187" s="43" t="s">
        <v>122</v>
      </c>
      <c r="G187" s="43" t="s">
        <v>2703</v>
      </c>
      <c r="H187" s="39"/>
      <c r="I187" s="39"/>
      <c r="J187" s="39"/>
    </row>
    <row r="188" spans="1:10" ht="18.75">
      <c r="A188" s="43">
        <v>39</v>
      </c>
      <c r="B188" s="43" t="s">
        <v>2720</v>
      </c>
      <c r="C188" s="43" t="s">
        <v>1279</v>
      </c>
      <c r="D188" s="39" t="s">
        <v>1312</v>
      </c>
      <c r="E188" s="39" t="s">
        <v>329</v>
      </c>
      <c r="F188" s="43" t="s">
        <v>763</v>
      </c>
      <c r="G188" s="43" t="s">
        <v>2703</v>
      </c>
      <c r="H188" s="39"/>
      <c r="I188" s="39"/>
      <c r="J188" s="39"/>
    </row>
    <row r="189" spans="1:10" ht="18.75">
      <c r="A189" s="43">
        <v>40</v>
      </c>
      <c r="B189" s="43" t="s">
        <v>2720</v>
      </c>
      <c r="C189" s="43" t="s">
        <v>1279</v>
      </c>
      <c r="D189" s="39" t="s">
        <v>2727</v>
      </c>
      <c r="E189" s="39" t="s">
        <v>88</v>
      </c>
      <c r="F189" s="43" t="s">
        <v>763</v>
      </c>
      <c r="G189" s="43" t="s">
        <v>2703</v>
      </c>
      <c r="H189" s="39"/>
      <c r="I189" s="39"/>
      <c r="J189" s="39"/>
    </row>
    <row r="190" spans="1:10" ht="18.75">
      <c r="A190" s="43">
        <v>41</v>
      </c>
      <c r="B190" s="43" t="s">
        <v>2720</v>
      </c>
      <c r="C190" s="43" t="s">
        <v>1320</v>
      </c>
      <c r="D190" s="39" t="s">
        <v>1330</v>
      </c>
      <c r="E190" s="39" t="s">
        <v>1331</v>
      </c>
      <c r="F190" s="43" t="s">
        <v>122</v>
      </c>
      <c r="G190" s="43" t="s">
        <v>2703</v>
      </c>
      <c r="H190" s="39"/>
      <c r="I190" s="39"/>
      <c r="J190" s="39"/>
    </row>
    <row r="191" spans="1:10" ht="18.75">
      <c r="A191" s="43">
        <v>42</v>
      </c>
      <c r="B191" s="43" t="s">
        <v>2720</v>
      </c>
      <c r="C191" s="43" t="s">
        <v>1320</v>
      </c>
      <c r="D191" s="39" t="s">
        <v>1339</v>
      </c>
      <c r="E191" s="39" t="s">
        <v>126</v>
      </c>
      <c r="F191" s="43" t="s">
        <v>122</v>
      </c>
      <c r="G191" s="43" t="s">
        <v>2703</v>
      </c>
      <c r="H191" s="39"/>
      <c r="I191" s="39"/>
      <c r="J191" s="39"/>
    </row>
    <row r="192" spans="1:10" ht="18.75">
      <c r="A192" s="43">
        <v>43</v>
      </c>
      <c r="B192" s="43" t="s">
        <v>2720</v>
      </c>
      <c r="C192" s="43" t="s">
        <v>1320</v>
      </c>
      <c r="D192" s="39" t="s">
        <v>1345</v>
      </c>
      <c r="E192" s="39" t="s">
        <v>67</v>
      </c>
      <c r="F192" s="43" t="s">
        <v>122</v>
      </c>
      <c r="G192" s="43" t="s">
        <v>2703</v>
      </c>
      <c r="H192" s="39"/>
      <c r="I192" s="39"/>
      <c r="J192" s="39"/>
    </row>
    <row r="193" spans="1:10" ht="18.75">
      <c r="A193" s="43">
        <v>44</v>
      </c>
      <c r="B193" s="43" t="s">
        <v>2720</v>
      </c>
      <c r="C193" s="43" t="s">
        <v>1320</v>
      </c>
      <c r="D193" s="39" t="s">
        <v>1349</v>
      </c>
      <c r="E193" s="39" t="s">
        <v>149</v>
      </c>
      <c r="F193" s="43" t="s">
        <v>122</v>
      </c>
      <c r="G193" s="43" t="s">
        <v>2703</v>
      </c>
      <c r="H193" s="39"/>
      <c r="I193" s="39"/>
      <c r="J193" s="39"/>
    </row>
    <row r="194" spans="1:10" ht="18.75">
      <c r="A194" s="43">
        <v>45</v>
      </c>
      <c r="B194" s="43" t="s">
        <v>2720</v>
      </c>
      <c r="C194" s="43" t="s">
        <v>1320</v>
      </c>
      <c r="D194" s="39" t="s">
        <v>1354</v>
      </c>
      <c r="E194" s="39" t="s">
        <v>88</v>
      </c>
      <c r="F194" s="43" t="s">
        <v>763</v>
      </c>
      <c r="G194" s="43" t="s">
        <v>2703</v>
      </c>
      <c r="H194" s="39"/>
      <c r="I194" s="39"/>
      <c r="J194" s="39"/>
    </row>
    <row r="195" spans="1:10" ht="18.75">
      <c r="A195" s="43">
        <v>46</v>
      </c>
      <c r="B195" s="43" t="s">
        <v>2720</v>
      </c>
      <c r="C195" s="43" t="s">
        <v>1320</v>
      </c>
      <c r="D195" s="39" t="s">
        <v>1356</v>
      </c>
      <c r="E195" s="39" t="s">
        <v>88</v>
      </c>
      <c r="F195" s="43" t="s">
        <v>763</v>
      </c>
      <c r="G195" s="43" t="s">
        <v>2703</v>
      </c>
      <c r="H195" s="39"/>
      <c r="I195" s="39"/>
      <c r="J195" s="39"/>
    </row>
    <row r="196" spans="1:10" ht="18.75">
      <c r="A196" s="43">
        <v>47</v>
      </c>
      <c r="B196" s="43" t="s">
        <v>2728</v>
      </c>
      <c r="C196" s="43" t="s">
        <v>1359</v>
      </c>
      <c r="D196" s="39" t="s">
        <v>1370</v>
      </c>
      <c r="E196" s="39" t="s">
        <v>35</v>
      </c>
      <c r="F196" s="43" t="s">
        <v>122</v>
      </c>
      <c r="G196" s="43" t="s">
        <v>2703</v>
      </c>
      <c r="H196" s="39"/>
      <c r="I196" s="39"/>
      <c r="J196" s="39"/>
    </row>
    <row r="197" spans="1:10" ht="18.75">
      <c r="A197" s="43">
        <v>48</v>
      </c>
      <c r="B197" s="43" t="s">
        <v>2720</v>
      </c>
      <c r="C197" s="43" t="s">
        <v>1359</v>
      </c>
      <c r="D197" s="39" t="s">
        <v>1375</v>
      </c>
      <c r="E197" s="39" t="s">
        <v>126</v>
      </c>
      <c r="F197" s="43" t="s">
        <v>763</v>
      </c>
      <c r="G197" s="43" t="s">
        <v>2703</v>
      </c>
      <c r="H197" s="39"/>
      <c r="I197" s="39"/>
      <c r="J197" s="39"/>
    </row>
    <row r="198" spans="1:10" ht="18.75">
      <c r="A198" s="43">
        <v>49</v>
      </c>
      <c r="B198" s="43" t="s">
        <v>2720</v>
      </c>
      <c r="C198" s="43" t="s">
        <v>1359</v>
      </c>
      <c r="D198" s="39" t="s">
        <v>1383</v>
      </c>
      <c r="E198" s="39" t="s">
        <v>197</v>
      </c>
      <c r="F198" s="43" t="s">
        <v>763</v>
      </c>
      <c r="G198" s="43" t="s">
        <v>2703</v>
      </c>
      <c r="H198" s="39"/>
      <c r="I198" s="39"/>
      <c r="J198" s="39"/>
    </row>
    <row r="199" spans="1:10" ht="18.75">
      <c r="A199" s="43">
        <v>1</v>
      </c>
      <c r="B199" s="43" t="s">
        <v>2729</v>
      </c>
      <c r="C199" s="43" t="s">
        <v>758</v>
      </c>
      <c r="D199" s="39" t="s">
        <v>765</v>
      </c>
      <c r="E199" s="39" t="s">
        <v>102</v>
      </c>
      <c r="F199" s="43" t="s">
        <v>122</v>
      </c>
      <c r="G199" s="43" t="s">
        <v>2703</v>
      </c>
      <c r="H199" s="39"/>
      <c r="I199" s="39"/>
      <c r="J199" s="39"/>
    </row>
    <row r="200" spans="1:10" ht="18.75">
      <c r="A200" s="43">
        <v>2</v>
      </c>
      <c r="B200" s="43" t="s">
        <v>2729</v>
      </c>
      <c r="C200" s="43" t="s">
        <v>758</v>
      </c>
      <c r="D200" s="39" t="s">
        <v>870</v>
      </c>
      <c r="E200" s="39" t="s">
        <v>2730</v>
      </c>
      <c r="F200" s="43" t="s">
        <v>763</v>
      </c>
      <c r="G200" s="43" t="s">
        <v>2703</v>
      </c>
      <c r="H200" s="39"/>
      <c r="I200" s="39"/>
      <c r="J200" s="39"/>
    </row>
    <row r="201" spans="1:10" ht="18.75">
      <c r="A201" s="43">
        <v>3</v>
      </c>
      <c r="B201" s="43" t="s">
        <v>2729</v>
      </c>
      <c r="C201" s="43" t="s">
        <v>758</v>
      </c>
      <c r="D201" s="39" t="s">
        <v>823</v>
      </c>
      <c r="E201" s="39" t="s">
        <v>292</v>
      </c>
      <c r="F201" s="43" t="s">
        <v>122</v>
      </c>
      <c r="G201" s="43" t="s">
        <v>2703</v>
      </c>
      <c r="H201" s="39"/>
      <c r="I201" s="39"/>
      <c r="J201" s="39"/>
    </row>
    <row r="202" spans="1:10" ht="18.75">
      <c r="A202" s="43">
        <v>4</v>
      </c>
      <c r="B202" s="43" t="s">
        <v>2729</v>
      </c>
      <c r="C202" s="43" t="s">
        <v>758</v>
      </c>
      <c r="D202" s="39" t="s">
        <v>791</v>
      </c>
      <c r="E202" s="39" t="s">
        <v>73</v>
      </c>
      <c r="F202" s="43" t="s">
        <v>763</v>
      </c>
      <c r="G202" s="43" t="s">
        <v>2703</v>
      </c>
      <c r="H202" s="39"/>
      <c r="I202" s="39"/>
      <c r="J202" s="39"/>
    </row>
    <row r="203" spans="1:10" ht="18.75">
      <c r="A203" s="43">
        <v>5</v>
      </c>
      <c r="B203" s="43" t="s">
        <v>2729</v>
      </c>
      <c r="C203" s="43" t="s">
        <v>809</v>
      </c>
      <c r="D203" s="39" t="s">
        <v>816</v>
      </c>
      <c r="E203" s="39" t="s">
        <v>23</v>
      </c>
      <c r="F203" s="43" t="s">
        <v>122</v>
      </c>
      <c r="G203" s="43" t="s">
        <v>2703</v>
      </c>
      <c r="H203" s="39"/>
      <c r="I203" s="39"/>
      <c r="J203" s="39"/>
    </row>
    <row r="204" spans="1:10" ht="18.75">
      <c r="A204" s="43">
        <v>6</v>
      </c>
      <c r="B204" s="43" t="s">
        <v>2729</v>
      </c>
      <c r="C204" s="43" t="s">
        <v>809</v>
      </c>
      <c r="D204" s="39" t="s">
        <v>855</v>
      </c>
      <c r="E204" s="39" t="s">
        <v>47</v>
      </c>
      <c r="F204" s="43" t="s">
        <v>763</v>
      </c>
      <c r="G204" s="43" t="s">
        <v>2703</v>
      </c>
      <c r="H204" s="39"/>
      <c r="I204" s="39"/>
      <c r="J204" s="39"/>
    </row>
    <row r="205" spans="1:10" ht="18.75">
      <c r="A205" s="43">
        <v>7</v>
      </c>
      <c r="B205" s="43" t="s">
        <v>2729</v>
      </c>
      <c r="C205" s="43" t="s">
        <v>809</v>
      </c>
      <c r="D205" s="39" t="s">
        <v>994</v>
      </c>
      <c r="E205" s="39" t="s">
        <v>197</v>
      </c>
      <c r="F205" s="43" t="s">
        <v>763</v>
      </c>
      <c r="G205" s="43" t="s">
        <v>2703</v>
      </c>
      <c r="H205" s="39"/>
      <c r="I205" s="39"/>
      <c r="J205" s="39"/>
    </row>
    <row r="206" spans="1:10" ht="18.75">
      <c r="A206" s="43">
        <v>8</v>
      </c>
      <c r="B206" s="43" t="s">
        <v>2729</v>
      </c>
      <c r="C206" s="43" t="s">
        <v>809</v>
      </c>
      <c r="D206" s="39" t="s">
        <v>961</v>
      </c>
      <c r="E206" s="39" t="s">
        <v>329</v>
      </c>
      <c r="F206" s="43" t="s">
        <v>763</v>
      </c>
      <c r="G206" s="43" t="s">
        <v>2703</v>
      </c>
      <c r="H206" s="39"/>
      <c r="I206" s="39"/>
      <c r="J206" s="39"/>
    </row>
    <row r="207" spans="1:10" ht="18.75">
      <c r="A207" s="43">
        <v>9</v>
      </c>
      <c r="B207" s="43" t="s">
        <v>2729</v>
      </c>
      <c r="C207" s="43" t="s">
        <v>914</v>
      </c>
      <c r="D207" s="39" t="s">
        <v>976</v>
      </c>
      <c r="E207" s="39" t="s">
        <v>300</v>
      </c>
      <c r="F207" s="43" t="s">
        <v>122</v>
      </c>
      <c r="G207" s="43" t="s">
        <v>2703</v>
      </c>
      <c r="H207" s="39"/>
      <c r="I207" s="39"/>
      <c r="J207" s="39"/>
    </row>
    <row r="208" spans="1:10" ht="18.75">
      <c r="A208" s="43">
        <v>10</v>
      </c>
      <c r="B208" s="43" t="s">
        <v>2729</v>
      </c>
      <c r="C208" s="43" t="s">
        <v>914</v>
      </c>
      <c r="D208" s="39" t="s">
        <v>1004</v>
      </c>
      <c r="E208" s="39" t="s">
        <v>621</v>
      </c>
      <c r="F208" s="43" t="s">
        <v>763</v>
      </c>
      <c r="G208" s="43" t="s">
        <v>2703</v>
      </c>
      <c r="H208" s="39"/>
      <c r="I208" s="39"/>
      <c r="J208" s="39"/>
    </row>
    <row r="209" spans="1:10" ht="18.75">
      <c r="A209" s="43">
        <v>11</v>
      </c>
      <c r="B209" s="43" t="s">
        <v>2729</v>
      </c>
      <c r="C209" s="43" t="s">
        <v>965</v>
      </c>
      <c r="D209" s="39" t="s">
        <v>1017</v>
      </c>
      <c r="E209" s="39" t="s">
        <v>21</v>
      </c>
      <c r="F209" s="43" t="s">
        <v>122</v>
      </c>
      <c r="G209" s="43" t="s">
        <v>2703</v>
      </c>
      <c r="H209" s="39"/>
      <c r="I209" s="39"/>
      <c r="J209" s="39"/>
    </row>
    <row r="210" spans="1:10" ht="18.75">
      <c r="A210" s="43">
        <v>12</v>
      </c>
      <c r="B210" s="43" t="s">
        <v>2729</v>
      </c>
      <c r="C210" s="43" t="s">
        <v>965</v>
      </c>
      <c r="D210" s="39" t="s">
        <v>2731</v>
      </c>
      <c r="E210" s="39" t="s">
        <v>2732</v>
      </c>
      <c r="F210" s="43" t="s">
        <v>122</v>
      </c>
      <c r="G210" s="43" t="s">
        <v>2703</v>
      </c>
      <c r="H210" s="39"/>
      <c r="I210" s="39"/>
      <c r="J210" s="39"/>
    </row>
    <row r="211" spans="1:10" ht="18.75">
      <c r="A211" s="43">
        <v>13</v>
      </c>
      <c r="B211" s="43" t="s">
        <v>2729</v>
      </c>
      <c r="C211" s="43" t="s">
        <v>965</v>
      </c>
      <c r="D211" s="39" t="s">
        <v>558</v>
      </c>
      <c r="E211" s="39" t="s">
        <v>538</v>
      </c>
      <c r="F211" s="43" t="s">
        <v>763</v>
      </c>
      <c r="G211" s="43" t="s">
        <v>2703</v>
      </c>
      <c r="H211" s="39"/>
      <c r="I211" s="39"/>
      <c r="J211" s="39"/>
    </row>
    <row r="212" spans="1:10" ht="18.75">
      <c r="A212" s="43">
        <v>14</v>
      </c>
      <c r="B212" s="43" t="s">
        <v>2729</v>
      </c>
      <c r="C212" s="43" t="s">
        <v>965</v>
      </c>
      <c r="D212" s="39" t="s">
        <v>979</v>
      </c>
      <c r="E212" s="39" t="s">
        <v>548</v>
      </c>
      <c r="F212" s="43" t="s">
        <v>122</v>
      </c>
      <c r="G212" s="43" t="s">
        <v>2703</v>
      </c>
      <c r="H212" s="39"/>
      <c r="I212" s="39"/>
      <c r="J212" s="39"/>
    </row>
    <row r="213" spans="1:10" ht="18.75">
      <c r="A213" s="43">
        <v>15</v>
      </c>
      <c r="B213" s="43" t="s">
        <v>2729</v>
      </c>
      <c r="C213" s="43" t="s">
        <v>965</v>
      </c>
      <c r="D213" s="39" t="s">
        <v>1000</v>
      </c>
      <c r="E213" s="39" t="s">
        <v>73</v>
      </c>
      <c r="F213" s="43" t="s">
        <v>763</v>
      </c>
      <c r="G213" s="43" t="s">
        <v>2703</v>
      </c>
      <c r="H213" s="39"/>
      <c r="I213" s="39"/>
      <c r="J213" s="39"/>
    </row>
    <row r="214" spans="1:10" ht="18.75">
      <c r="A214" s="43">
        <v>16</v>
      </c>
      <c r="B214" s="43" t="s">
        <v>2729</v>
      </c>
      <c r="C214" s="43" t="s">
        <v>1013</v>
      </c>
      <c r="D214" s="39" t="s">
        <v>1016</v>
      </c>
      <c r="E214" s="39" t="s">
        <v>23</v>
      </c>
      <c r="F214" s="43" t="s">
        <v>122</v>
      </c>
      <c r="G214" s="43" t="s">
        <v>2703</v>
      </c>
      <c r="H214" s="39"/>
      <c r="I214" s="39"/>
      <c r="J214" s="39"/>
    </row>
    <row r="215" spans="1:10" ht="18.75">
      <c r="A215" s="43">
        <v>17</v>
      </c>
      <c r="B215" s="43" t="s">
        <v>2729</v>
      </c>
      <c r="C215" s="43" t="s">
        <v>1013</v>
      </c>
      <c r="D215" s="39" t="s">
        <v>1033</v>
      </c>
      <c r="E215" s="39" t="s">
        <v>501</v>
      </c>
      <c r="F215" s="43" t="s">
        <v>122</v>
      </c>
      <c r="G215" s="43" t="s">
        <v>2703</v>
      </c>
      <c r="H215" s="39"/>
      <c r="I215" s="39"/>
      <c r="J215" s="39"/>
    </row>
    <row r="216" spans="1:10" ht="18.75">
      <c r="A216" s="43">
        <v>18</v>
      </c>
      <c r="B216" s="43" t="s">
        <v>2729</v>
      </c>
      <c r="C216" s="43" t="s">
        <v>1013</v>
      </c>
      <c r="D216" s="39" t="s">
        <v>1038</v>
      </c>
      <c r="E216" s="39" t="s">
        <v>38</v>
      </c>
      <c r="F216" s="43" t="s">
        <v>763</v>
      </c>
      <c r="G216" s="43" t="s">
        <v>2703</v>
      </c>
      <c r="H216" s="39"/>
      <c r="I216" s="39"/>
      <c r="J216" s="39"/>
    </row>
    <row r="217" spans="1:10" ht="18.75">
      <c r="A217" s="43">
        <v>19</v>
      </c>
      <c r="B217" s="43" t="s">
        <v>2729</v>
      </c>
      <c r="C217" s="43" t="s">
        <v>1013</v>
      </c>
      <c r="D217" s="39" t="s">
        <v>1042</v>
      </c>
      <c r="E217" s="39" t="s">
        <v>410</v>
      </c>
      <c r="F217" s="43" t="s">
        <v>763</v>
      </c>
      <c r="G217" s="43" t="s">
        <v>2703</v>
      </c>
      <c r="H217" s="39"/>
      <c r="I217" s="39"/>
      <c r="J217" s="39"/>
    </row>
    <row r="218" spans="1:10" ht="18.75">
      <c r="A218" s="43">
        <v>20</v>
      </c>
      <c r="B218" s="43" t="s">
        <v>2729</v>
      </c>
      <c r="C218" s="43" t="s">
        <v>1057</v>
      </c>
      <c r="D218" s="39" t="s">
        <v>1102</v>
      </c>
      <c r="E218" s="39" t="s">
        <v>94</v>
      </c>
      <c r="F218" s="43" t="s">
        <v>763</v>
      </c>
      <c r="G218" s="43" t="s">
        <v>2703</v>
      </c>
      <c r="H218" s="39"/>
      <c r="I218" s="39"/>
      <c r="J218" s="39"/>
    </row>
    <row r="219" spans="1:10" ht="18.75">
      <c r="A219" s="43">
        <v>21</v>
      </c>
      <c r="B219" s="43" t="s">
        <v>2729</v>
      </c>
      <c r="C219" s="43" t="s">
        <v>1057</v>
      </c>
      <c r="D219" s="39" t="s">
        <v>1093</v>
      </c>
      <c r="E219" s="39" t="s">
        <v>205</v>
      </c>
      <c r="F219" s="43" t="s">
        <v>763</v>
      </c>
      <c r="G219" s="43" t="s">
        <v>2703</v>
      </c>
      <c r="H219" s="39"/>
      <c r="I219" s="39"/>
      <c r="J219" s="39"/>
    </row>
    <row r="220" spans="1:10" ht="18.75">
      <c r="A220" s="43">
        <v>22</v>
      </c>
      <c r="B220" s="43" t="s">
        <v>2729</v>
      </c>
      <c r="C220" s="43" t="s">
        <v>1057</v>
      </c>
      <c r="D220" s="39" t="s">
        <v>1139</v>
      </c>
      <c r="E220" s="39" t="s">
        <v>156</v>
      </c>
      <c r="F220" s="43" t="s">
        <v>763</v>
      </c>
      <c r="G220" s="43" t="s">
        <v>2703</v>
      </c>
      <c r="H220" s="39"/>
      <c r="I220" s="39"/>
      <c r="J220" s="39"/>
    </row>
    <row r="221" spans="1:10" ht="18.75">
      <c r="A221" s="43">
        <v>23</v>
      </c>
      <c r="B221" s="43" t="s">
        <v>2729</v>
      </c>
      <c r="C221" s="43" t="s">
        <v>1100</v>
      </c>
      <c r="D221" s="39" t="s">
        <v>1113</v>
      </c>
      <c r="E221" s="39" t="s">
        <v>538</v>
      </c>
      <c r="F221" s="43" t="s">
        <v>122</v>
      </c>
      <c r="G221" s="43" t="s">
        <v>2703</v>
      </c>
      <c r="H221" s="39"/>
      <c r="I221" s="39"/>
      <c r="J221" s="39"/>
    </row>
    <row r="222" spans="1:10" ht="18.75">
      <c r="A222" s="43">
        <v>24</v>
      </c>
      <c r="B222" s="43" t="s">
        <v>2729</v>
      </c>
      <c r="C222" s="43" t="s">
        <v>1100</v>
      </c>
      <c r="D222" s="39" t="s">
        <v>1099</v>
      </c>
      <c r="E222" s="39" t="s">
        <v>35</v>
      </c>
      <c r="F222" s="43" t="s">
        <v>122</v>
      </c>
      <c r="G222" s="43" t="s">
        <v>2703</v>
      </c>
      <c r="H222" s="39"/>
      <c r="I222" s="39"/>
      <c r="J222" s="39"/>
    </row>
    <row r="223" spans="1:10" ht="18.75">
      <c r="A223" s="43">
        <v>25</v>
      </c>
      <c r="B223" s="43" t="s">
        <v>2729</v>
      </c>
      <c r="C223" s="43" t="s">
        <v>1100</v>
      </c>
      <c r="D223" s="39" t="s">
        <v>2733</v>
      </c>
      <c r="E223" s="39" t="s">
        <v>52</v>
      </c>
      <c r="F223" s="43" t="s">
        <v>763</v>
      </c>
      <c r="G223" s="43" t="s">
        <v>2703</v>
      </c>
      <c r="H223" s="39"/>
      <c r="I223" s="39"/>
      <c r="J223" s="39"/>
    </row>
    <row r="224" spans="1:10" ht="18.75">
      <c r="A224" s="43">
        <v>26</v>
      </c>
      <c r="B224" s="43" t="s">
        <v>2729</v>
      </c>
      <c r="C224" s="43" t="s">
        <v>1100</v>
      </c>
      <c r="D224" s="39" t="s">
        <v>1126</v>
      </c>
      <c r="E224" s="39" t="s">
        <v>410</v>
      </c>
      <c r="F224" s="43" t="s">
        <v>763</v>
      </c>
      <c r="G224" s="43" t="s">
        <v>2703</v>
      </c>
      <c r="H224" s="39"/>
      <c r="I224" s="39"/>
      <c r="J224" s="39"/>
    </row>
    <row r="225" spans="1:10" ht="18.75">
      <c r="A225" s="43">
        <v>27</v>
      </c>
      <c r="B225" s="43" t="s">
        <v>2729</v>
      </c>
      <c r="C225" s="43" t="s">
        <v>1100</v>
      </c>
      <c r="D225" s="39" t="s">
        <v>1134</v>
      </c>
      <c r="E225" s="39" t="s">
        <v>1135</v>
      </c>
      <c r="F225" s="43" t="s">
        <v>122</v>
      </c>
      <c r="G225" s="43" t="s">
        <v>2703</v>
      </c>
      <c r="H225" s="39"/>
      <c r="I225" s="39"/>
      <c r="J225" s="39"/>
    </row>
    <row r="226" spans="1:10" ht="18.75">
      <c r="A226" s="43">
        <v>28</v>
      </c>
      <c r="B226" s="43" t="s">
        <v>2729</v>
      </c>
      <c r="C226" s="43" t="s">
        <v>1144</v>
      </c>
      <c r="D226" s="39" t="s">
        <v>1149</v>
      </c>
      <c r="E226" s="39" t="s">
        <v>29</v>
      </c>
      <c r="F226" s="43" t="s">
        <v>122</v>
      </c>
      <c r="G226" s="43" t="s">
        <v>2703</v>
      </c>
      <c r="H226" s="39"/>
      <c r="I226" s="39"/>
      <c r="J226" s="39"/>
    </row>
    <row r="227" spans="1:10" ht="18.75">
      <c r="A227" s="43">
        <v>29</v>
      </c>
      <c r="B227" s="43" t="s">
        <v>2729</v>
      </c>
      <c r="C227" s="43" t="s">
        <v>1144</v>
      </c>
      <c r="D227" s="39" t="s">
        <v>1261</v>
      </c>
      <c r="E227" s="39" t="s">
        <v>52</v>
      </c>
      <c r="F227" s="43" t="s">
        <v>763</v>
      </c>
      <c r="G227" s="43" t="s">
        <v>2703</v>
      </c>
      <c r="H227" s="39"/>
      <c r="I227" s="39"/>
      <c r="J227" s="39"/>
    </row>
    <row r="228" spans="1:10" ht="18.75">
      <c r="A228" s="43">
        <v>30</v>
      </c>
      <c r="B228" s="43" t="s">
        <v>2729</v>
      </c>
      <c r="C228" s="43" t="s">
        <v>1144</v>
      </c>
      <c r="D228" s="39" t="s">
        <v>1273</v>
      </c>
      <c r="E228" s="39" t="s">
        <v>272</v>
      </c>
      <c r="F228" s="43" t="s">
        <v>763</v>
      </c>
      <c r="G228" s="43" t="s">
        <v>2703</v>
      </c>
      <c r="H228" s="39"/>
      <c r="I228" s="39"/>
      <c r="J228" s="39"/>
    </row>
    <row r="229" spans="1:10" ht="18.75">
      <c r="A229" s="43">
        <v>31</v>
      </c>
      <c r="B229" s="43" t="s">
        <v>2729</v>
      </c>
      <c r="C229" s="43" t="s">
        <v>1144</v>
      </c>
      <c r="D229" s="39" t="s">
        <v>1178</v>
      </c>
      <c r="E229" s="39" t="s">
        <v>326</v>
      </c>
      <c r="F229" s="43" t="s">
        <v>763</v>
      </c>
      <c r="G229" s="43" t="s">
        <v>2703</v>
      </c>
      <c r="H229" s="39"/>
      <c r="I229" s="39"/>
      <c r="J229" s="39"/>
    </row>
    <row r="230" spans="1:10" ht="18.75">
      <c r="A230" s="43">
        <v>32</v>
      </c>
      <c r="B230" s="43" t="s">
        <v>2729</v>
      </c>
      <c r="C230" s="43" t="s">
        <v>1144</v>
      </c>
      <c r="D230" s="39" t="s">
        <v>1181</v>
      </c>
      <c r="E230" s="39" t="s">
        <v>158</v>
      </c>
      <c r="F230" s="43" t="s">
        <v>763</v>
      </c>
      <c r="G230" s="43" t="s">
        <v>2703</v>
      </c>
      <c r="H230" s="39"/>
      <c r="I230" s="39"/>
      <c r="J230" s="39"/>
    </row>
    <row r="231" spans="1:10" ht="18.75">
      <c r="A231" s="43">
        <v>33</v>
      </c>
      <c r="B231" s="43" t="s">
        <v>2729</v>
      </c>
      <c r="C231" s="43" t="s">
        <v>1231</v>
      </c>
      <c r="D231" s="39" t="s">
        <v>772</v>
      </c>
      <c r="E231" s="39" t="s">
        <v>38</v>
      </c>
      <c r="F231" s="43" t="s">
        <v>763</v>
      </c>
      <c r="G231" s="43" t="s">
        <v>2703</v>
      </c>
      <c r="H231" s="39"/>
      <c r="I231" s="39"/>
      <c r="J231" s="39"/>
    </row>
    <row r="232" spans="1:10" ht="18.75">
      <c r="A232" s="43">
        <v>34</v>
      </c>
      <c r="B232" s="43" t="s">
        <v>2729</v>
      </c>
      <c r="C232" s="43" t="s">
        <v>1231</v>
      </c>
      <c r="D232" s="39" t="s">
        <v>1305</v>
      </c>
      <c r="E232" s="39" t="s">
        <v>371</v>
      </c>
      <c r="F232" s="43" t="s">
        <v>763</v>
      </c>
      <c r="G232" s="43" t="s">
        <v>2703</v>
      </c>
      <c r="H232" s="39"/>
      <c r="I232" s="39"/>
      <c r="J232" s="39"/>
    </row>
    <row r="233" spans="1:10" ht="18.75">
      <c r="A233" s="43">
        <v>35</v>
      </c>
      <c r="B233" s="43" t="s">
        <v>2729</v>
      </c>
      <c r="C233" s="43" t="s">
        <v>1231</v>
      </c>
      <c r="D233" s="39" t="s">
        <v>1347</v>
      </c>
      <c r="E233" s="39" t="s">
        <v>78</v>
      </c>
      <c r="F233" s="43" t="s">
        <v>763</v>
      </c>
      <c r="G233" s="43" t="s">
        <v>2703</v>
      </c>
      <c r="H233" s="39"/>
      <c r="I233" s="39"/>
      <c r="J233" s="39"/>
    </row>
    <row r="234" spans="1:10" ht="18.75">
      <c r="A234" s="43">
        <v>36</v>
      </c>
      <c r="B234" s="43" t="s">
        <v>2729</v>
      </c>
      <c r="C234" s="43" t="s">
        <v>1231</v>
      </c>
      <c r="D234" s="39" t="s">
        <v>1308</v>
      </c>
      <c r="E234" s="39" t="s">
        <v>621</v>
      </c>
      <c r="F234" s="43" t="s">
        <v>763</v>
      </c>
      <c r="G234" s="43" t="s">
        <v>2703</v>
      </c>
      <c r="H234" s="39"/>
      <c r="I234" s="39"/>
      <c r="J234" s="39"/>
    </row>
    <row r="235" spans="1:10" ht="18.75">
      <c r="A235" s="43">
        <v>37</v>
      </c>
      <c r="B235" s="43" t="s">
        <v>2729</v>
      </c>
      <c r="C235" s="43" t="s">
        <v>1279</v>
      </c>
      <c r="D235" s="39" t="s">
        <v>1285</v>
      </c>
      <c r="E235" s="39" t="s">
        <v>33</v>
      </c>
      <c r="F235" s="43" t="s">
        <v>763</v>
      </c>
      <c r="G235" s="43" t="s">
        <v>2703</v>
      </c>
      <c r="H235" s="39"/>
      <c r="I235" s="39"/>
      <c r="J235" s="39"/>
    </row>
    <row r="236" spans="1:10" ht="18.75">
      <c r="A236" s="43">
        <v>38</v>
      </c>
      <c r="B236" s="43" t="s">
        <v>2729</v>
      </c>
      <c r="C236" s="43" t="s">
        <v>1279</v>
      </c>
      <c r="D236" s="39" t="s">
        <v>544</v>
      </c>
      <c r="E236" s="39" t="s">
        <v>35</v>
      </c>
      <c r="F236" s="43" t="s">
        <v>122</v>
      </c>
      <c r="G236" s="43" t="s">
        <v>2703</v>
      </c>
      <c r="H236" s="39"/>
      <c r="I236" s="39"/>
      <c r="J236" s="39"/>
    </row>
    <row r="237" spans="1:10" ht="18.75">
      <c r="A237" s="43">
        <v>39</v>
      </c>
      <c r="B237" s="43" t="s">
        <v>2729</v>
      </c>
      <c r="C237" s="43" t="s">
        <v>1279</v>
      </c>
      <c r="D237" s="39" t="s">
        <v>1298</v>
      </c>
      <c r="E237" s="39" t="s">
        <v>451</v>
      </c>
      <c r="F237" s="43" t="s">
        <v>122</v>
      </c>
      <c r="G237" s="43" t="s">
        <v>2703</v>
      </c>
      <c r="H237" s="39"/>
      <c r="I237" s="39"/>
      <c r="J237" s="39"/>
    </row>
    <row r="238" spans="1:10" ht="18.75">
      <c r="A238" s="43">
        <v>40</v>
      </c>
      <c r="B238" s="43" t="s">
        <v>2729</v>
      </c>
      <c r="C238" s="43" t="s">
        <v>1279</v>
      </c>
      <c r="D238" s="39" t="s">
        <v>1300</v>
      </c>
      <c r="E238" s="39" t="s">
        <v>262</v>
      </c>
      <c r="F238" s="43" t="s">
        <v>763</v>
      </c>
      <c r="G238" s="43" t="s">
        <v>2703</v>
      </c>
      <c r="H238" s="39"/>
      <c r="I238" s="39"/>
      <c r="J238" s="39"/>
    </row>
    <row r="239" spans="1:10" ht="18.75">
      <c r="A239" s="43">
        <v>41</v>
      </c>
      <c r="B239" s="43" t="s">
        <v>2729</v>
      </c>
      <c r="C239" s="43" t="s">
        <v>1279</v>
      </c>
      <c r="D239" s="39" t="s">
        <v>784</v>
      </c>
      <c r="E239" s="39" t="s">
        <v>135</v>
      </c>
      <c r="F239" s="43" t="s">
        <v>122</v>
      </c>
      <c r="G239" s="43" t="s">
        <v>2703</v>
      </c>
      <c r="H239" s="39"/>
      <c r="I239" s="39"/>
      <c r="J239" s="39"/>
    </row>
    <row r="240" spans="1:10" ht="18.75">
      <c r="A240" s="43">
        <v>42</v>
      </c>
      <c r="B240" s="43" t="s">
        <v>2729</v>
      </c>
      <c r="C240" s="43" t="s">
        <v>1279</v>
      </c>
      <c r="D240" s="39" t="s">
        <v>971</v>
      </c>
      <c r="E240" s="39" t="s">
        <v>135</v>
      </c>
      <c r="F240" s="43" t="s">
        <v>122</v>
      </c>
      <c r="G240" s="43" t="s">
        <v>2703</v>
      </c>
      <c r="H240" s="39"/>
      <c r="I240" s="39"/>
      <c r="J240" s="39"/>
    </row>
    <row r="241" spans="1:10" ht="18.75">
      <c r="A241" s="43">
        <v>43</v>
      </c>
      <c r="B241" s="43" t="s">
        <v>2729</v>
      </c>
      <c r="C241" s="43" t="s">
        <v>1279</v>
      </c>
      <c r="D241" s="39" t="s">
        <v>1075</v>
      </c>
      <c r="E241" s="39" t="s">
        <v>571</v>
      </c>
      <c r="F241" s="43" t="s">
        <v>763</v>
      </c>
      <c r="G241" s="43" t="s">
        <v>2703</v>
      </c>
      <c r="H241" s="39"/>
      <c r="I241" s="39"/>
      <c r="J241" s="39"/>
    </row>
    <row r="242" spans="1:10" ht="18.75">
      <c r="A242" s="43">
        <v>44</v>
      </c>
      <c r="B242" s="43" t="s">
        <v>2729</v>
      </c>
      <c r="C242" s="43" t="s">
        <v>1279</v>
      </c>
      <c r="D242" s="39" t="s">
        <v>1313</v>
      </c>
      <c r="E242" s="39" t="s">
        <v>329</v>
      </c>
      <c r="F242" s="43" t="s">
        <v>763</v>
      </c>
      <c r="G242" s="43" t="s">
        <v>2703</v>
      </c>
      <c r="H242" s="39"/>
      <c r="I242" s="39"/>
      <c r="J242" s="39"/>
    </row>
    <row r="243" spans="1:10" ht="18.75">
      <c r="A243" s="43">
        <v>45</v>
      </c>
      <c r="B243" s="43" t="s">
        <v>2729</v>
      </c>
      <c r="C243" s="43" t="s">
        <v>1279</v>
      </c>
      <c r="D243" s="39" t="s">
        <v>1318</v>
      </c>
      <c r="E243" s="39" t="s">
        <v>88</v>
      </c>
      <c r="F243" s="43" t="s">
        <v>763</v>
      </c>
      <c r="G243" s="43" t="s">
        <v>2703</v>
      </c>
      <c r="H243" s="39"/>
      <c r="I243" s="39"/>
      <c r="J243" s="39"/>
    </row>
    <row r="244" spans="1:10" ht="18.75">
      <c r="A244" s="43">
        <v>46</v>
      </c>
      <c r="B244" s="43" t="s">
        <v>2729</v>
      </c>
      <c r="C244" s="43" t="s">
        <v>1320</v>
      </c>
      <c r="D244" s="39" t="s">
        <v>1327</v>
      </c>
      <c r="E244" s="39" t="s">
        <v>104</v>
      </c>
      <c r="F244" s="43" t="s">
        <v>122</v>
      </c>
      <c r="G244" s="43" t="s">
        <v>2703</v>
      </c>
      <c r="H244" s="39"/>
      <c r="I244" s="39"/>
      <c r="J244" s="39"/>
    </row>
    <row r="245" spans="1:10" ht="18.75">
      <c r="A245" s="43">
        <v>47</v>
      </c>
      <c r="B245" s="43" t="s">
        <v>2729</v>
      </c>
      <c r="C245" s="43" t="s">
        <v>1320</v>
      </c>
      <c r="D245" s="39" t="s">
        <v>1357</v>
      </c>
      <c r="E245" s="39" t="s">
        <v>88</v>
      </c>
      <c r="F245" s="43" t="s">
        <v>763</v>
      </c>
      <c r="G245" s="43" t="s">
        <v>2703</v>
      </c>
      <c r="H245" s="39"/>
      <c r="I245" s="39"/>
      <c r="J245" s="39"/>
    </row>
    <row r="246" spans="1:10" ht="18.75">
      <c r="A246" s="43">
        <v>48</v>
      </c>
      <c r="B246" s="43" t="s">
        <v>2729</v>
      </c>
      <c r="C246" s="43" t="s">
        <v>1359</v>
      </c>
      <c r="D246" s="39" t="s">
        <v>1371</v>
      </c>
      <c r="E246" s="39" t="s">
        <v>1204</v>
      </c>
      <c r="F246" s="43" t="s">
        <v>763</v>
      </c>
      <c r="G246" s="43" t="s">
        <v>2703</v>
      </c>
      <c r="H246" s="39"/>
      <c r="I246" s="39"/>
      <c r="J246" s="39"/>
    </row>
    <row r="247" spans="1:10" ht="18.75">
      <c r="A247" s="43">
        <v>1</v>
      </c>
      <c r="B247" s="43" t="s">
        <v>2734</v>
      </c>
      <c r="C247" s="43" t="s">
        <v>758</v>
      </c>
      <c r="D247" s="39" t="s">
        <v>821</v>
      </c>
      <c r="E247" s="39" t="s">
        <v>235</v>
      </c>
      <c r="F247" s="43" t="s">
        <v>122</v>
      </c>
      <c r="G247" s="43" t="s">
        <v>2703</v>
      </c>
      <c r="H247" s="39"/>
      <c r="I247" s="39"/>
      <c r="J247" s="39"/>
    </row>
    <row r="248" spans="1:10" ht="18.75">
      <c r="A248" s="43">
        <v>2</v>
      </c>
      <c r="B248" s="43" t="s">
        <v>2734</v>
      </c>
      <c r="C248" s="43" t="s">
        <v>758</v>
      </c>
      <c r="D248" s="39" t="s">
        <v>802</v>
      </c>
      <c r="E248" s="39" t="s">
        <v>156</v>
      </c>
      <c r="F248" s="43" t="s">
        <v>763</v>
      </c>
      <c r="G248" s="43" t="s">
        <v>2703</v>
      </c>
      <c r="H248" s="39"/>
      <c r="I248" s="39"/>
      <c r="J248" s="39"/>
    </row>
    <row r="249" spans="1:10" ht="18.75">
      <c r="A249" s="43">
        <v>3</v>
      </c>
      <c r="B249" s="43" t="s">
        <v>2734</v>
      </c>
      <c r="C249" s="43" t="s">
        <v>758</v>
      </c>
      <c r="D249" s="39" t="s">
        <v>807</v>
      </c>
      <c r="E249" s="39" t="s">
        <v>379</v>
      </c>
      <c r="F249" s="43" t="s">
        <v>763</v>
      </c>
      <c r="G249" s="43" t="s">
        <v>2703</v>
      </c>
      <c r="H249" s="39"/>
      <c r="I249" s="39"/>
      <c r="J249" s="39"/>
    </row>
    <row r="250" spans="1:10" ht="18.75">
      <c r="A250" s="43">
        <v>4</v>
      </c>
      <c r="B250" s="43" t="s">
        <v>2734</v>
      </c>
      <c r="C250" s="43" t="s">
        <v>809</v>
      </c>
      <c r="D250" s="39" t="s">
        <v>829</v>
      </c>
      <c r="E250" s="39" t="s">
        <v>38</v>
      </c>
      <c r="F250" s="43" t="s">
        <v>763</v>
      </c>
      <c r="G250" s="43" t="s">
        <v>2703</v>
      </c>
      <c r="H250" s="39"/>
      <c r="I250" s="39"/>
      <c r="J250" s="39"/>
    </row>
    <row r="251" spans="1:10" ht="18.75">
      <c r="A251" s="43">
        <v>5</v>
      </c>
      <c r="B251" s="43" t="s">
        <v>2734</v>
      </c>
      <c r="C251" s="43" t="s">
        <v>809</v>
      </c>
      <c r="D251" s="39" t="s">
        <v>956</v>
      </c>
      <c r="E251" s="39" t="s">
        <v>78</v>
      </c>
      <c r="F251" s="43" t="s">
        <v>763</v>
      </c>
      <c r="G251" s="43" t="s">
        <v>2703</v>
      </c>
      <c r="H251" s="39"/>
      <c r="I251" s="39"/>
      <c r="J251" s="39"/>
    </row>
    <row r="252" spans="1:10" ht="18.75">
      <c r="A252" s="43">
        <v>6</v>
      </c>
      <c r="B252" s="43" t="s">
        <v>2734</v>
      </c>
      <c r="C252" s="43" t="s">
        <v>809</v>
      </c>
      <c r="D252" s="39" t="s">
        <v>958</v>
      </c>
      <c r="E252" s="39" t="s">
        <v>149</v>
      </c>
      <c r="F252" s="43" t="s">
        <v>763</v>
      </c>
      <c r="G252" s="43" t="s">
        <v>2703</v>
      </c>
      <c r="H252" s="39"/>
      <c r="I252" s="39"/>
      <c r="J252" s="39"/>
    </row>
    <row r="253" spans="1:10" ht="18.75">
      <c r="A253" s="43">
        <v>7</v>
      </c>
      <c r="B253" s="43" t="s">
        <v>2734</v>
      </c>
      <c r="C253" s="43" t="s">
        <v>914</v>
      </c>
      <c r="D253" s="39" t="s">
        <v>784</v>
      </c>
      <c r="E253" s="39" t="s">
        <v>244</v>
      </c>
      <c r="F253" s="43" t="s">
        <v>122</v>
      </c>
      <c r="G253" s="43" t="s">
        <v>2703</v>
      </c>
      <c r="H253" s="39"/>
      <c r="I253" s="39"/>
      <c r="J253" s="39"/>
    </row>
    <row r="254" spans="1:10" ht="18.75">
      <c r="A254" s="43">
        <v>8</v>
      </c>
      <c r="B254" s="43" t="s">
        <v>2734</v>
      </c>
      <c r="C254" s="43" t="s">
        <v>914</v>
      </c>
      <c r="D254" s="39" t="s">
        <v>1045</v>
      </c>
      <c r="E254" s="39" t="s">
        <v>197</v>
      </c>
      <c r="F254" s="43" t="s">
        <v>763</v>
      </c>
      <c r="G254" s="43" t="s">
        <v>2703</v>
      </c>
      <c r="H254" s="39"/>
      <c r="I254" s="39"/>
      <c r="J254" s="39"/>
    </row>
    <row r="255" spans="1:10" ht="18.75">
      <c r="A255" s="43">
        <v>9</v>
      </c>
      <c r="B255" s="43" t="s">
        <v>2734</v>
      </c>
      <c r="C255" s="43" t="s">
        <v>914</v>
      </c>
      <c r="D255" s="39" t="s">
        <v>1010</v>
      </c>
      <c r="E255" s="39" t="s">
        <v>156</v>
      </c>
      <c r="F255" s="43" t="s">
        <v>763</v>
      </c>
      <c r="G255" s="43" t="s">
        <v>2703</v>
      </c>
      <c r="H255" s="39"/>
      <c r="I255" s="39"/>
      <c r="J255" s="39"/>
    </row>
    <row r="256" spans="1:10" ht="18.75">
      <c r="A256" s="43">
        <v>10</v>
      </c>
      <c r="B256" s="43" t="s">
        <v>2734</v>
      </c>
      <c r="C256" s="43" t="s">
        <v>914</v>
      </c>
      <c r="D256" s="39" t="s">
        <v>964</v>
      </c>
      <c r="E256" s="39" t="s">
        <v>88</v>
      </c>
      <c r="F256" s="43" t="s">
        <v>763</v>
      </c>
      <c r="G256" s="43" t="s">
        <v>2703</v>
      </c>
      <c r="H256" s="39"/>
      <c r="I256" s="39"/>
      <c r="J256" s="39"/>
    </row>
    <row r="257" spans="1:10" ht="18.75">
      <c r="A257" s="43">
        <v>11</v>
      </c>
      <c r="B257" s="43" t="s">
        <v>2734</v>
      </c>
      <c r="C257" s="43" t="s">
        <v>965</v>
      </c>
      <c r="D257" s="39" t="s">
        <v>989</v>
      </c>
      <c r="E257" s="39" t="s">
        <v>451</v>
      </c>
      <c r="F257" s="43" t="s">
        <v>122</v>
      </c>
      <c r="G257" s="43" t="s">
        <v>2703</v>
      </c>
      <c r="H257" s="39"/>
      <c r="I257" s="39"/>
      <c r="J257" s="39"/>
    </row>
    <row r="258" spans="1:10" ht="18.75">
      <c r="A258" s="43">
        <v>12</v>
      </c>
      <c r="B258" s="43" t="s">
        <v>2734</v>
      </c>
      <c r="C258" s="43" t="s">
        <v>965</v>
      </c>
      <c r="D258" s="39" t="s">
        <v>1003</v>
      </c>
      <c r="E258" s="39" t="s">
        <v>205</v>
      </c>
      <c r="F258" s="43" t="s">
        <v>763</v>
      </c>
      <c r="G258" s="43" t="s">
        <v>2703</v>
      </c>
      <c r="H258" s="39"/>
      <c r="I258" s="39"/>
      <c r="J258" s="39"/>
    </row>
    <row r="259" spans="1:10" ht="18.75">
      <c r="A259" s="43">
        <v>13</v>
      </c>
      <c r="B259" s="43" t="s">
        <v>2734</v>
      </c>
      <c r="C259" s="43" t="s">
        <v>965</v>
      </c>
      <c r="D259" s="39" t="s">
        <v>2735</v>
      </c>
      <c r="E259" s="39" t="s">
        <v>86</v>
      </c>
      <c r="F259" s="43" t="s">
        <v>763</v>
      </c>
      <c r="G259" s="43" t="s">
        <v>2703</v>
      </c>
      <c r="H259" s="39"/>
      <c r="I259" s="39"/>
      <c r="J259" s="39"/>
    </row>
    <row r="260" spans="1:10" ht="18.75">
      <c r="A260" s="43">
        <v>14</v>
      </c>
      <c r="B260" s="43" t="s">
        <v>2734</v>
      </c>
      <c r="C260" s="43" t="s">
        <v>965</v>
      </c>
      <c r="D260" s="39" t="s">
        <v>1005</v>
      </c>
      <c r="E260" s="39" t="s">
        <v>152</v>
      </c>
      <c r="F260" s="43" t="s">
        <v>763</v>
      </c>
      <c r="G260" s="43" t="s">
        <v>2703</v>
      </c>
      <c r="H260" s="39"/>
      <c r="I260" s="39"/>
      <c r="J260" s="39"/>
    </row>
    <row r="261" spans="1:10" ht="18.75">
      <c r="A261" s="43">
        <v>15</v>
      </c>
      <c r="B261" s="43" t="s">
        <v>2734</v>
      </c>
      <c r="C261" s="43" t="s">
        <v>1013</v>
      </c>
      <c r="D261" s="39" t="s">
        <v>1018</v>
      </c>
      <c r="E261" s="39" t="s">
        <v>230</v>
      </c>
      <c r="F261" s="43" t="s">
        <v>763</v>
      </c>
      <c r="G261" s="43" t="s">
        <v>2703</v>
      </c>
      <c r="H261" s="39"/>
      <c r="I261" s="39"/>
      <c r="J261" s="39"/>
    </row>
    <row r="262" spans="1:10" ht="18.75">
      <c r="A262" s="43">
        <v>16</v>
      </c>
      <c r="B262" s="43" t="s">
        <v>2734</v>
      </c>
      <c r="C262" s="43" t="s">
        <v>1013</v>
      </c>
      <c r="D262" s="39" t="s">
        <v>1067</v>
      </c>
      <c r="E262" s="39" t="s">
        <v>439</v>
      </c>
      <c r="F262" s="43" t="s">
        <v>763</v>
      </c>
      <c r="G262" s="43" t="s">
        <v>2703</v>
      </c>
      <c r="H262" s="39"/>
      <c r="I262" s="39"/>
      <c r="J262" s="39"/>
    </row>
    <row r="263" spans="1:10" ht="18.75">
      <c r="A263" s="43">
        <v>17</v>
      </c>
      <c r="B263" s="43" t="s">
        <v>2734</v>
      </c>
      <c r="C263" s="43" t="s">
        <v>1013</v>
      </c>
      <c r="D263" s="39" t="s">
        <v>1068</v>
      </c>
      <c r="E263" s="39" t="s">
        <v>290</v>
      </c>
      <c r="F263" s="43" t="s">
        <v>763</v>
      </c>
      <c r="G263" s="43" t="s">
        <v>2703</v>
      </c>
      <c r="H263" s="39"/>
      <c r="I263" s="39"/>
      <c r="J263" s="39"/>
    </row>
    <row r="264" spans="1:10" ht="18.75">
      <c r="A264" s="43">
        <v>18</v>
      </c>
      <c r="B264" s="43" t="s">
        <v>2734</v>
      </c>
      <c r="C264" s="43" t="s">
        <v>1013</v>
      </c>
      <c r="D264" s="39" t="s">
        <v>837</v>
      </c>
      <c r="E264" s="39" t="s">
        <v>1030</v>
      </c>
      <c r="F264" s="43" t="s">
        <v>763</v>
      </c>
      <c r="G264" s="43" t="s">
        <v>2703</v>
      </c>
      <c r="H264" s="39"/>
      <c r="I264" s="39"/>
      <c r="J264" s="39"/>
    </row>
    <row r="265" spans="1:10" ht="18.75">
      <c r="A265" s="43">
        <v>19</v>
      </c>
      <c r="B265" s="43" t="s">
        <v>2734</v>
      </c>
      <c r="C265" s="43" t="s">
        <v>1013</v>
      </c>
      <c r="D265" s="39" t="s">
        <v>1007</v>
      </c>
      <c r="E265" s="39" t="s">
        <v>126</v>
      </c>
      <c r="F265" s="43" t="s">
        <v>763</v>
      </c>
      <c r="G265" s="43" t="s">
        <v>2703</v>
      </c>
      <c r="H265" s="39"/>
      <c r="I265" s="39"/>
      <c r="J265" s="39"/>
    </row>
    <row r="266" spans="1:10" ht="18.75">
      <c r="A266" s="43">
        <v>20</v>
      </c>
      <c r="B266" s="43" t="s">
        <v>2734</v>
      </c>
      <c r="C266" s="43" t="s">
        <v>1013</v>
      </c>
      <c r="D266" s="39" t="s">
        <v>2736</v>
      </c>
      <c r="E266" s="39" t="s">
        <v>2737</v>
      </c>
      <c r="F266" s="43" t="s">
        <v>763</v>
      </c>
      <c r="G266" s="43" t="s">
        <v>2703</v>
      </c>
      <c r="H266" s="39"/>
      <c r="I266" s="39"/>
      <c r="J266" s="39"/>
    </row>
    <row r="267" spans="1:10" ht="18.75">
      <c r="A267" s="43">
        <v>21</v>
      </c>
      <c r="B267" s="43" t="s">
        <v>2734</v>
      </c>
      <c r="C267" s="43" t="s">
        <v>1057</v>
      </c>
      <c r="D267" s="39" t="s">
        <v>824</v>
      </c>
      <c r="E267" s="39" t="s">
        <v>1062</v>
      </c>
      <c r="F267" s="43" t="s">
        <v>763</v>
      </c>
      <c r="G267" s="43" t="s">
        <v>2703</v>
      </c>
      <c r="H267" s="39"/>
      <c r="I267" s="39"/>
      <c r="J267" s="39"/>
    </row>
    <row r="268" spans="1:10" ht="18.75">
      <c r="A268" s="43">
        <v>22</v>
      </c>
      <c r="B268" s="43" t="s">
        <v>2734</v>
      </c>
      <c r="C268" s="43" t="s">
        <v>1057</v>
      </c>
      <c r="D268" s="39" t="s">
        <v>1107</v>
      </c>
      <c r="E268" s="39" t="s">
        <v>1106</v>
      </c>
      <c r="F268" s="43" t="s">
        <v>763</v>
      </c>
      <c r="G268" s="43" t="s">
        <v>2703</v>
      </c>
      <c r="H268" s="39"/>
      <c r="I268" s="39"/>
      <c r="J268" s="39"/>
    </row>
    <row r="269" spans="1:10" ht="18.75">
      <c r="A269" s="43">
        <v>23</v>
      </c>
      <c r="B269" s="43" t="s">
        <v>2734</v>
      </c>
      <c r="C269" s="43" t="s">
        <v>1057</v>
      </c>
      <c r="D269" s="39" t="s">
        <v>772</v>
      </c>
      <c r="E269" s="39" t="s">
        <v>86</v>
      </c>
      <c r="F269" s="43" t="s">
        <v>763</v>
      </c>
      <c r="G269" s="43" t="s">
        <v>2703</v>
      </c>
      <c r="H269" s="39"/>
      <c r="I269" s="39"/>
      <c r="J269" s="39"/>
    </row>
    <row r="270" spans="1:10" ht="18.75">
      <c r="A270" s="43">
        <v>24</v>
      </c>
      <c r="B270" s="43" t="s">
        <v>2734</v>
      </c>
      <c r="C270" s="43" t="s">
        <v>1057</v>
      </c>
      <c r="D270" s="39" t="s">
        <v>2738</v>
      </c>
      <c r="E270" s="39" t="s">
        <v>2739</v>
      </c>
      <c r="F270" s="43" t="s">
        <v>122</v>
      </c>
      <c r="G270" s="43" t="s">
        <v>2703</v>
      </c>
      <c r="H270" s="39"/>
      <c r="I270" s="39"/>
      <c r="J270" s="39"/>
    </row>
    <row r="271" spans="1:10" ht="18.75">
      <c r="A271" s="43">
        <v>25</v>
      </c>
      <c r="B271" s="43" t="s">
        <v>2734</v>
      </c>
      <c r="C271" s="43" t="s">
        <v>1100</v>
      </c>
      <c r="D271" s="39" t="s">
        <v>1101</v>
      </c>
      <c r="E271" s="39" t="s">
        <v>811</v>
      </c>
      <c r="F271" s="43" t="s">
        <v>122</v>
      </c>
      <c r="G271" s="43" t="s">
        <v>2703</v>
      </c>
      <c r="H271" s="39"/>
      <c r="I271" s="39"/>
      <c r="J271" s="39"/>
    </row>
    <row r="272" spans="1:10" ht="18.75">
      <c r="A272" s="43">
        <v>26</v>
      </c>
      <c r="B272" s="43" t="s">
        <v>2734</v>
      </c>
      <c r="C272" s="43" t="s">
        <v>1100</v>
      </c>
      <c r="D272" s="39" t="s">
        <v>950</v>
      </c>
      <c r="E272" s="39" t="s">
        <v>434</v>
      </c>
      <c r="F272" s="43" t="s">
        <v>763</v>
      </c>
      <c r="G272" s="43" t="s">
        <v>2703</v>
      </c>
      <c r="H272" s="39"/>
      <c r="I272" s="39"/>
      <c r="J272" s="39"/>
    </row>
    <row r="273" spans="1:10" ht="18.75">
      <c r="A273" s="43">
        <v>27</v>
      </c>
      <c r="B273" s="43" t="s">
        <v>2734</v>
      </c>
      <c r="C273" s="43" t="s">
        <v>1100</v>
      </c>
      <c r="D273" s="39" t="s">
        <v>544</v>
      </c>
      <c r="E273" s="39" t="s">
        <v>843</v>
      </c>
      <c r="F273" s="43" t="s">
        <v>122</v>
      </c>
      <c r="G273" s="43" t="s">
        <v>2703</v>
      </c>
      <c r="H273" s="39"/>
      <c r="I273" s="39"/>
      <c r="J273" s="39"/>
    </row>
    <row r="274" spans="1:10" ht="18.75">
      <c r="A274" s="43">
        <v>28</v>
      </c>
      <c r="B274" s="43" t="s">
        <v>2734</v>
      </c>
      <c r="C274" s="43" t="s">
        <v>1100</v>
      </c>
      <c r="D274" s="39" t="s">
        <v>971</v>
      </c>
      <c r="E274" s="39" t="s">
        <v>201</v>
      </c>
      <c r="F274" s="43" t="s">
        <v>122</v>
      </c>
      <c r="G274" s="43" t="s">
        <v>2703</v>
      </c>
      <c r="H274" s="39"/>
      <c r="I274" s="39"/>
      <c r="J274" s="39"/>
    </row>
    <row r="275" spans="1:10" ht="18.75">
      <c r="A275" s="43">
        <v>29</v>
      </c>
      <c r="B275" s="43" t="s">
        <v>2734</v>
      </c>
      <c r="C275" s="43" t="s">
        <v>1100</v>
      </c>
      <c r="D275" s="39" t="s">
        <v>1143</v>
      </c>
      <c r="E275" s="39" t="s">
        <v>379</v>
      </c>
      <c r="F275" s="43" t="s">
        <v>763</v>
      </c>
      <c r="G275" s="43" t="s">
        <v>2703</v>
      </c>
      <c r="H275" s="39"/>
      <c r="I275" s="39"/>
      <c r="J275" s="39"/>
    </row>
    <row r="276" spans="1:10" ht="18.75">
      <c r="A276" s="43">
        <v>30</v>
      </c>
      <c r="B276" s="43" t="s">
        <v>2734</v>
      </c>
      <c r="C276" s="43" t="s">
        <v>1100</v>
      </c>
      <c r="D276" s="39" t="s">
        <v>1319</v>
      </c>
      <c r="E276" s="39" t="s">
        <v>331</v>
      </c>
      <c r="F276" s="43" t="s">
        <v>763</v>
      </c>
      <c r="G276" s="43" t="s">
        <v>2703</v>
      </c>
      <c r="H276" s="39"/>
      <c r="I276" s="39"/>
      <c r="J276" s="39"/>
    </row>
    <row r="277" spans="1:10" ht="18.75">
      <c r="A277" s="43">
        <v>31</v>
      </c>
      <c r="B277" s="43" t="s">
        <v>2734</v>
      </c>
      <c r="C277" s="43" t="s">
        <v>1144</v>
      </c>
      <c r="D277" s="39" t="s">
        <v>1146</v>
      </c>
      <c r="E277" s="39" t="s">
        <v>1147</v>
      </c>
      <c r="F277" s="43" t="s">
        <v>763</v>
      </c>
      <c r="G277" s="43" t="s">
        <v>2703</v>
      </c>
      <c r="H277" s="39"/>
      <c r="I277" s="39"/>
      <c r="J277" s="39"/>
    </row>
    <row r="278" spans="1:10" ht="18.75">
      <c r="A278" s="43">
        <v>32</v>
      </c>
      <c r="B278" s="43" t="s">
        <v>2734</v>
      </c>
      <c r="C278" s="43" t="s">
        <v>1144</v>
      </c>
      <c r="D278" s="39" t="s">
        <v>1159</v>
      </c>
      <c r="E278" s="39" t="s">
        <v>114</v>
      </c>
      <c r="F278" s="43" t="s">
        <v>122</v>
      </c>
      <c r="G278" s="43" t="s">
        <v>2703</v>
      </c>
      <c r="H278" s="39"/>
      <c r="I278" s="39"/>
      <c r="J278" s="39"/>
    </row>
    <row r="279" spans="1:10" ht="18.75">
      <c r="A279" s="43">
        <v>33</v>
      </c>
      <c r="B279" s="43" t="s">
        <v>2734</v>
      </c>
      <c r="C279" s="43" t="s">
        <v>1144</v>
      </c>
      <c r="D279" s="39" t="s">
        <v>877</v>
      </c>
      <c r="E279" s="39" t="s">
        <v>116</v>
      </c>
      <c r="F279" s="43" t="s">
        <v>122</v>
      </c>
      <c r="G279" s="43" t="s">
        <v>2703</v>
      </c>
      <c r="H279" s="39"/>
      <c r="I279" s="39"/>
      <c r="J279" s="39"/>
    </row>
    <row r="280" spans="1:10" ht="18.75">
      <c r="A280" s="43">
        <v>34</v>
      </c>
      <c r="B280" s="43" t="s">
        <v>2734</v>
      </c>
      <c r="C280" s="43" t="s">
        <v>1144</v>
      </c>
      <c r="D280" s="39" t="s">
        <v>856</v>
      </c>
      <c r="E280" s="39" t="s">
        <v>58</v>
      </c>
      <c r="F280" s="43" t="s">
        <v>122</v>
      </c>
      <c r="G280" s="43" t="s">
        <v>2703</v>
      </c>
      <c r="H280" s="39"/>
      <c r="I280" s="39"/>
      <c r="J280" s="39"/>
    </row>
    <row r="281" spans="1:10" ht="18.75">
      <c r="A281" s="43">
        <v>35</v>
      </c>
      <c r="B281" s="43" t="s">
        <v>2734</v>
      </c>
      <c r="C281" s="43" t="s">
        <v>1144</v>
      </c>
      <c r="D281" s="39" t="s">
        <v>1174</v>
      </c>
      <c r="E281" s="39" t="s">
        <v>319</v>
      </c>
      <c r="F281" s="43" t="s">
        <v>763</v>
      </c>
      <c r="G281" s="43" t="s">
        <v>2703</v>
      </c>
      <c r="H281" s="39"/>
      <c r="I281" s="39"/>
      <c r="J281" s="39"/>
    </row>
    <row r="282" spans="1:10" ht="18.75">
      <c r="A282" s="43">
        <v>36</v>
      </c>
      <c r="B282" s="43" t="s">
        <v>2734</v>
      </c>
      <c r="C282" s="43" t="s">
        <v>1144</v>
      </c>
      <c r="D282" s="39" t="s">
        <v>760</v>
      </c>
      <c r="E282" s="39" t="s">
        <v>1176</v>
      </c>
      <c r="F282" s="43" t="s">
        <v>122</v>
      </c>
      <c r="G282" s="43" t="s">
        <v>2703</v>
      </c>
      <c r="H282" s="39"/>
      <c r="I282" s="39"/>
      <c r="J282" s="39"/>
    </row>
    <row r="283" spans="1:10" ht="18.75">
      <c r="A283" s="43">
        <v>37</v>
      </c>
      <c r="B283" s="43" t="s">
        <v>2734</v>
      </c>
      <c r="C283" s="43" t="s">
        <v>1144</v>
      </c>
      <c r="D283" s="39" t="s">
        <v>1317</v>
      </c>
      <c r="E283" s="39" t="s">
        <v>88</v>
      </c>
      <c r="F283" s="43" t="s">
        <v>763</v>
      </c>
      <c r="G283" s="43" t="s">
        <v>2703</v>
      </c>
      <c r="H283" s="39"/>
      <c r="I283" s="39"/>
      <c r="J283" s="39"/>
    </row>
    <row r="284" spans="1:10" ht="18.75">
      <c r="A284" s="43">
        <v>38</v>
      </c>
      <c r="B284" s="43" t="s">
        <v>2734</v>
      </c>
      <c r="C284" s="43" t="s">
        <v>1231</v>
      </c>
      <c r="D284" s="39" t="s">
        <v>1290</v>
      </c>
      <c r="E284" s="39" t="s">
        <v>187</v>
      </c>
      <c r="F284" s="43" t="s">
        <v>122</v>
      </c>
      <c r="G284" s="43" t="s">
        <v>2703</v>
      </c>
      <c r="H284" s="39"/>
      <c r="I284" s="39"/>
      <c r="J284" s="39"/>
    </row>
    <row r="285" spans="1:10" ht="18.75">
      <c r="A285" s="43">
        <v>39</v>
      </c>
      <c r="B285" s="43" t="s">
        <v>2734</v>
      </c>
      <c r="C285" s="43" t="s">
        <v>1231</v>
      </c>
      <c r="D285" s="39" t="s">
        <v>1089</v>
      </c>
      <c r="E285" s="39" t="s">
        <v>122</v>
      </c>
      <c r="F285" s="43" t="s">
        <v>122</v>
      </c>
      <c r="G285" s="43" t="s">
        <v>2703</v>
      </c>
      <c r="H285" s="39"/>
      <c r="I285" s="39"/>
      <c r="J285" s="39"/>
    </row>
    <row r="286" spans="1:10" ht="18.75">
      <c r="A286" s="43">
        <v>40</v>
      </c>
      <c r="B286" s="43" t="s">
        <v>2734</v>
      </c>
      <c r="C286" s="43" t="s">
        <v>1279</v>
      </c>
      <c r="D286" s="39" t="s">
        <v>2740</v>
      </c>
      <c r="E286" s="39" t="s">
        <v>735</v>
      </c>
      <c r="F286" s="43" t="s">
        <v>122</v>
      </c>
      <c r="G286" s="43" t="s">
        <v>2703</v>
      </c>
      <c r="H286" s="39"/>
      <c r="I286" s="39"/>
      <c r="J286" s="39"/>
    </row>
    <row r="287" spans="1:10" ht="18.75">
      <c r="A287" s="43">
        <v>41</v>
      </c>
      <c r="B287" s="43" t="s">
        <v>2734</v>
      </c>
      <c r="C287" s="43" t="s">
        <v>1279</v>
      </c>
      <c r="D287" s="39" t="s">
        <v>774</v>
      </c>
      <c r="E287" s="39" t="s">
        <v>119</v>
      </c>
      <c r="F287" s="43" t="s">
        <v>122</v>
      </c>
      <c r="G287" s="43" t="s">
        <v>2703</v>
      </c>
      <c r="H287" s="39"/>
      <c r="I287" s="39"/>
      <c r="J287" s="39"/>
    </row>
    <row r="288" spans="1:10" ht="18.75">
      <c r="A288" s="43">
        <v>42</v>
      </c>
      <c r="B288" s="43" t="s">
        <v>2734</v>
      </c>
      <c r="C288" s="43" t="s">
        <v>1279</v>
      </c>
      <c r="D288" s="39" t="s">
        <v>1292</v>
      </c>
      <c r="E288" s="39" t="s">
        <v>122</v>
      </c>
      <c r="F288" s="43" t="s">
        <v>122</v>
      </c>
      <c r="G288" s="43" t="s">
        <v>2703</v>
      </c>
      <c r="H288" s="39"/>
      <c r="I288" s="39"/>
      <c r="J288" s="39"/>
    </row>
    <row r="289" spans="1:10" ht="18.75">
      <c r="A289" s="43">
        <v>43</v>
      </c>
      <c r="B289" s="43" t="s">
        <v>2734</v>
      </c>
      <c r="C289" s="43" t="s">
        <v>1279</v>
      </c>
      <c r="D289" s="39" t="s">
        <v>1295</v>
      </c>
      <c r="E289" s="39" t="s">
        <v>126</v>
      </c>
      <c r="F289" s="43" t="s">
        <v>763</v>
      </c>
      <c r="G289" s="43" t="s">
        <v>2703</v>
      </c>
      <c r="H289" s="39"/>
      <c r="I289" s="39"/>
      <c r="J289" s="39"/>
    </row>
    <row r="290" spans="1:10" ht="18.75">
      <c r="A290" s="43">
        <v>44</v>
      </c>
      <c r="B290" s="43" t="s">
        <v>2734</v>
      </c>
      <c r="C290" s="43" t="s">
        <v>1279</v>
      </c>
      <c r="D290" s="39" t="s">
        <v>1311</v>
      </c>
      <c r="E290" s="39" t="s">
        <v>326</v>
      </c>
      <c r="F290" s="43" t="s">
        <v>763</v>
      </c>
      <c r="G290" s="43" t="s">
        <v>2703</v>
      </c>
      <c r="H290" s="39"/>
      <c r="I290" s="39"/>
      <c r="J290" s="39"/>
    </row>
    <row r="291" spans="1:10" ht="18.75">
      <c r="A291" s="43">
        <v>45</v>
      </c>
      <c r="B291" s="43" t="s">
        <v>2734</v>
      </c>
      <c r="C291" s="43" t="s">
        <v>1279</v>
      </c>
      <c r="D291" s="39" t="s">
        <v>2741</v>
      </c>
      <c r="E291" s="39" t="s">
        <v>2742</v>
      </c>
      <c r="F291" s="43" t="s">
        <v>763</v>
      </c>
      <c r="G291" s="43" t="s">
        <v>2703</v>
      </c>
      <c r="H291" s="39"/>
      <c r="I291" s="39"/>
      <c r="J291" s="39"/>
    </row>
    <row r="292" spans="1:10" ht="18.75">
      <c r="A292" s="43">
        <v>46</v>
      </c>
      <c r="B292" s="43" t="s">
        <v>2734</v>
      </c>
      <c r="C292" s="43" t="s">
        <v>1320</v>
      </c>
      <c r="D292" s="39" t="s">
        <v>2743</v>
      </c>
      <c r="E292" s="39" t="s">
        <v>128</v>
      </c>
      <c r="F292" s="43" t="s">
        <v>763</v>
      </c>
      <c r="G292" s="43" t="s">
        <v>2703</v>
      </c>
      <c r="H292" s="39"/>
      <c r="I292" s="39"/>
      <c r="J292" s="39"/>
    </row>
    <row r="293" spans="1:10" ht="18.75">
      <c r="A293" s="43">
        <v>47</v>
      </c>
      <c r="B293" s="43" t="s">
        <v>2734</v>
      </c>
      <c r="C293" s="43" t="s">
        <v>1359</v>
      </c>
      <c r="D293" s="39" t="s">
        <v>792</v>
      </c>
      <c r="E293" s="39" t="s">
        <v>489</v>
      </c>
      <c r="F293" s="43" t="s">
        <v>122</v>
      </c>
      <c r="G293" s="43" t="s">
        <v>2703</v>
      </c>
      <c r="H293" s="39"/>
      <c r="I293" s="39"/>
      <c r="J293" s="39"/>
    </row>
    <row r="294" spans="1:10" ht="18.75">
      <c r="A294" s="43">
        <v>48</v>
      </c>
      <c r="B294" s="43" t="s">
        <v>2734</v>
      </c>
      <c r="C294" s="43" t="s">
        <v>1359</v>
      </c>
      <c r="D294" s="39" t="s">
        <v>1387</v>
      </c>
      <c r="E294" s="39" t="s">
        <v>613</v>
      </c>
      <c r="F294" s="43" t="s">
        <v>122</v>
      </c>
      <c r="G294" s="43" t="s">
        <v>2703</v>
      </c>
      <c r="H294" s="39"/>
      <c r="I294" s="39"/>
      <c r="J294" s="39"/>
    </row>
    <row r="295" spans="1:10" ht="18.75">
      <c r="A295" s="43">
        <v>1</v>
      </c>
      <c r="B295" s="43" t="s">
        <v>2744</v>
      </c>
      <c r="C295" s="43" t="s">
        <v>758</v>
      </c>
      <c r="D295" s="39" t="s">
        <v>764</v>
      </c>
      <c r="E295" s="39" t="s">
        <v>102</v>
      </c>
      <c r="F295" s="43" t="s">
        <v>122</v>
      </c>
      <c r="G295" s="43" t="s">
        <v>2745</v>
      </c>
      <c r="H295" s="39"/>
      <c r="I295" s="39"/>
      <c r="J295" s="39"/>
    </row>
    <row r="296" spans="1:10" ht="18.75">
      <c r="A296" s="43">
        <v>2</v>
      </c>
      <c r="B296" s="43" t="s">
        <v>2744</v>
      </c>
      <c r="C296" s="43" t="s">
        <v>758</v>
      </c>
      <c r="D296" s="39" t="s">
        <v>775</v>
      </c>
      <c r="E296" s="39" t="s">
        <v>45</v>
      </c>
      <c r="F296" s="43" t="s">
        <v>763</v>
      </c>
      <c r="G296" s="43" t="s">
        <v>2746</v>
      </c>
      <c r="H296" s="39"/>
      <c r="I296" s="39"/>
      <c r="J296" s="39"/>
    </row>
    <row r="297" spans="1:10" ht="18.75">
      <c r="A297" s="43">
        <v>3</v>
      </c>
      <c r="B297" s="43" t="s">
        <v>2744</v>
      </c>
      <c r="C297" s="43" t="s">
        <v>758</v>
      </c>
      <c r="D297" s="39" t="s">
        <v>2747</v>
      </c>
      <c r="E297" s="39" t="s">
        <v>2033</v>
      </c>
      <c r="F297" s="43" t="s">
        <v>763</v>
      </c>
      <c r="G297" s="43" t="s">
        <v>2745</v>
      </c>
      <c r="H297" s="39"/>
      <c r="I297" s="39"/>
      <c r="J297" s="39"/>
    </row>
    <row r="298" spans="1:10" ht="18.75">
      <c r="A298" s="43">
        <v>4</v>
      </c>
      <c r="B298" s="43" t="s">
        <v>2744</v>
      </c>
      <c r="C298" s="43" t="s">
        <v>862</v>
      </c>
      <c r="D298" s="39" t="s">
        <v>873</v>
      </c>
      <c r="E298" s="39" t="s">
        <v>108</v>
      </c>
      <c r="F298" s="43" t="s">
        <v>763</v>
      </c>
      <c r="G298" s="43" t="s">
        <v>2748</v>
      </c>
      <c r="H298" s="39"/>
      <c r="I298" s="39"/>
      <c r="J298" s="39"/>
    </row>
    <row r="299" spans="1:10" ht="18.75">
      <c r="A299" s="43">
        <v>5</v>
      </c>
      <c r="B299" s="43" t="s">
        <v>2744</v>
      </c>
      <c r="C299" s="43" t="s">
        <v>862</v>
      </c>
      <c r="D299" s="39" t="s">
        <v>882</v>
      </c>
      <c r="E299" s="39" t="s">
        <v>187</v>
      </c>
      <c r="F299" s="43" t="s">
        <v>122</v>
      </c>
      <c r="G299" s="43" t="s">
        <v>2749</v>
      </c>
      <c r="H299" s="39"/>
      <c r="I299" s="39"/>
      <c r="J299" s="39"/>
    </row>
    <row r="300" spans="1:10" ht="18.75">
      <c r="A300" s="43">
        <v>6</v>
      </c>
      <c r="B300" s="43" t="s">
        <v>2744</v>
      </c>
      <c r="C300" s="43" t="s">
        <v>862</v>
      </c>
      <c r="D300" s="39" t="s">
        <v>890</v>
      </c>
      <c r="E300" s="39" t="s">
        <v>128</v>
      </c>
      <c r="F300" s="43" t="s">
        <v>763</v>
      </c>
      <c r="G300" s="43" t="s">
        <v>2746</v>
      </c>
      <c r="H300" s="39"/>
      <c r="I300" s="39"/>
      <c r="J300" s="39"/>
    </row>
    <row r="301" spans="1:10" ht="18.75">
      <c r="A301" s="43">
        <v>7</v>
      </c>
      <c r="B301" s="43" t="s">
        <v>2744</v>
      </c>
      <c r="C301" s="43" t="s">
        <v>862</v>
      </c>
      <c r="D301" s="39" t="s">
        <v>2750</v>
      </c>
      <c r="E301" s="39" t="s">
        <v>892</v>
      </c>
      <c r="F301" s="43" t="s">
        <v>122</v>
      </c>
      <c r="G301" s="43" t="s">
        <v>2746</v>
      </c>
      <c r="H301" s="39"/>
      <c r="I301" s="39"/>
      <c r="J301" s="39"/>
    </row>
    <row r="302" spans="1:10" ht="18.75">
      <c r="A302" s="43">
        <v>8</v>
      </c>
      <c r="B302" s="43" t="s">
        <v>2744</v>
      </c>
      <c r="C302" s="43" t="s">
        <v>862</v>
      </c>
      <c r="D302" s="39" t="s">
        <v>877</v>
      </c>
      <c r="E302" s="39" t="s">
        <v>67</v>
      </c>
      <c r="F302" s="43" t="s">
        <v>122</v>
      </c>
      <c r="G302" s="43" t="s">
        <v>2749</v>
      </c>
      <c r="H302" s="39"/>
      <c r="I302" s="39"/>
      <c r="J302" s="39"/>
    </row>
    <row r="303" spans="1:10" ht="18.75">
      <c r="A303" s="43">
        <v>9</v>
      </c>
      <c r="B303" s="43" t="s">
        <v>2744</v>
      </c>
      <c r="C303" s="43" t="s">
        <v>862</v>
      </c>
      <c r="D303" s="39" t="s">
        <v>900</v>
      </c>
      <c r="E303" s="39" t="s">
        <v>901</v>
      </c>
      <c r="F303" s="43" t="s">
        <v>763</v>
      </c>
      <c r="G303" s="43" t="s">
        <v>2745</v>
      </c>
      <c r="H303" s="39"/>
      <c r="I303" s="39"/>
      <c r="J303" s="39"/>
    </row>
    <row r="304" spans="1:10" ht="18.75">
      <c r="A304" s="43">
        <v>10</v>
      </c>
      <c r="B304" s="43" t="s">
        <v>2744</v>
      </c>
      <c r="C304" s="43" t="s">
        <v>862</v>
      </c>
      <c r="D304" s="39" t="s">
        <v>905</v>
      </c>
      <c r="E304" s="39" t="s">
        <v>371</v>
      </c>
      <c r="F304" s="43" t="s">
        <v>763</v>
      </c>
      <c r="G304" s="43" t="s">
        <v>2746</v>
      </c>
      <c r="H304" s="39"/>
      <c r="I304" s="39"/>
      <c r="J304" s="39"/>
    </row>
    <row r="305" spans="1:10" ht="18.75">
      <c r="A305" s="43">
        <v>11</v>
      </c>
      <c r="B305" s="43" t="s">
        <v>2744</v>
      </c>
      <c r="C305" s="43" t="s">
        <v>862</v>
      </c>
      <c r="D305" s="39" t="s">
        <v>909</v>
      </c>
      <c r="E305" s="39" t="s">
        <v>521</v>
      </c>
      <c r="F305" s="43" t="s">
        <v>122</v>
      </c>
      <c r="G305" s="43" t="s">
        <v>2751</v>
      </c>
      <c r="H305" s="39"/>
      <c r="I305" s="39"/>
      <c r="J305" s="39"/>
    </row>
    <row r="306" spans="1:10" ht="18.75">
      <c r="A306" s="43">
        <v>12</v>
      </c>
      <c r="B306" s="43" t="s">
        <v>2744</v>
      </c>
      <c r="C306" s="43" t="s">
        <v>914</v>
      </c>
      <c r="D306" s="39" t="s">
        <v>971</v>
      </c>
      <c r="E306" s="39" t="s">
        <v>104</v>
      </c>
      <c r="F306" s="43" t="s">
        <v>122</v>
      </c>
      <c r="G306" s="43" t="s">
        <v>2746</v>
      </c>
      <c r="H306" s="39"/>
      <c r="I306" s="39"/>
      <c r="J306" s="39"/>
    </row>
    <row r="307" spans="1:10" ht="18.75">
      <c r="A307" s="43">
        <v>13</v>
      </c>
      <c r="B307" s="43" t="s">
        <v>2744</v>
      </c>
      <c r="C307" s="43" t="s">
        <v>914</v>
      </c>
      <c r="D307" s="39" t="s">
        <v>926</v>
      </c>
      <c r="E307" s="39" t="s">
        <v>108</v>
      </c>
      <c r="F307" s="43" t="s">
        <v>763</v>
      </c>
      <c r="G307" s="43" t="s">
        <v>2745</v>
      </c>
      <c r="H307" s="39"/>
      <c r="I307" s="39"/>
      <c r="J307" s="39"/>
    </row>
    <row r="308" spans="1:10" ht="18.75">
      <c r="A308" s="43">
        <v>14</v>
      </c>
      <c r="B308" s="43" t="s">
        <v>2744</v>
      </c>
      <c r="C308" s="43" t="s">
        <v>914</v>
      </c>
      <c r="D308" s="39" t="s">
        <v>934</v>
      </c>
      <c r="E308" s="39" t="s">
        <v>935</v>
      </c>
      <c r="F308" s="43" t="s">
        <v>122</v>
      </c>
      <c r="G308" s="43" t="s">
        <v>2748</v>
      </c>
      <c r="H308" s="39"/>
      <c r="I308" s="39"/>
      <c r="J308" s="39"/>
    </row>
    <row r="309" spans="1:10" ht="18.75">
      <c r="A309" s="43">
        <v>15</v>
      </c>
      <c r="B309" s="43" t="s">
        <v>2744</v>
      </c>
      <c r="C309" s="43" t="s">
        <v>914</v>
      </c>
      <c r="D309" s="39" t="s">
        <v>945</v>
      </c>
      <c r="E309" s="39" t="s">
        <v>62</v>
      </c>
      <c r="F309" s="43" t="s">
        <v>122</v>
      </c>
      <c r="G309" s="43" t="s">
        <v>2745</v>
      </c>
      <c r="H309" s="39"/>
      <c r="I309" s="39"/>
      <c r="J309" s="39"/>
    </row>
    <row r="310" spans="1:10" ht="18.75">
      <c r="A310" s="43">
        <v>16</v>
      </c>
      <c r="B310" s="43" t="s">
        <v>2744</v>
      </c>
      <c r="C310" s="43" t="s">
        <v>914</v>
      </c>
      <c r="D310" s="39" t="s">
        <v>772</v>
      </c>
      <c r="E310" s="39" t="s">
        <v>86</v>
      </c>
      <c r="F310" s="43" t="s">
        <v>763</v>
      </c>
      <c r="G310" s="43" t="s">
        <v>2749</v>
      </c>
      <c r="H310" s="39"/>
      <c r="I310" s="39"/>
      <c r="J310" s="39"/>
    </row>
    <row r="311" spans="1:10" ht="18.75">
      <c r="A311" s="43">
        <v>17</v>
      </c>
      <c r="B311" s="43" t="s">
        <v>2744</v>
      </c>
      <c r="C311" s="43" t="s">
        <v>914</v>
      </c>
      <c r="D311" s="39" t="s">
        <v>960</v>
      </c>
      <c r="E311" s="39" t="s">
        <v>156</v>
      </c>
      <c r="F311" s="43" t="s">
        <v>763</v>
      </c>
      <c r="G311" s="43" t="s">
        <v>2746</v>
      </c>
      <c r="H311" s="39"/>
      <c r="I311" s="39"/>
      <c r="J311" s="39"/>
    </row>
    <row r="312" spans="1:10" ht="18.75">
      <c r="A312" s="43">
        <v>18</v>
      </c>
      <c r="B312" s="43" t="s">
        <v>2744</v>
      </c>
      <c r="C312" s="43" t="s">
        <v>965</v>
      </c>
      <c r="D312" s="39" t="s">
        <v>967</v>
      </c>
      <c r="E312" s="39" t="s">
        <v>14</v>
      </c>
      <c r="F312" s="43" t="s">
        <v>763</v>
      </c>
      <c r="G312" s="43" t="s">
        <v>2748</v>
      </c>
      <c r="H312" s="39"/>
      <c r="I312" s="39"/>
      <c r="J312" s="39"/>
    </row>
    <row r="313" spans="1:10" ht="18.75">
      <c r="A313" s="43">
        <v>19</v>
      </c>
      <c r="B313" s="43" t="s">
        <v>2744</v>
      </c>
      <c r="C313" s="43" t="s">
        <v>965</v>
      </c>
      <c r="D313" s="39" t="s">
        <v>1024</v>
      </c>
      <c r="E313" s="39" t="s">
        <v>489</v>
      </c>
      <c r="F313" s="43" t="s">
        <v>122</v>
      </c>
      <c r="G313" s="43" t="s">
        <v>2746</v>
      </c>
      <c r="H313" s="39"/>
      <c r="I313" s="39"/>
      <c r="J313" s="39"/>
    </row>
    <row r="314" spans="1:10" ht="18.75">
      <c r="A314" s="43">
        <v>20</v>
      </c>
      <c r="B314" s="43" t="s">
        <v>2744</v>
      </c>
      <c r="C314" s="43" t="s">
        <v>965</v>
      </c>
      <c r="D314" s="39" t="s">
        <v>987</v>
      </c>
      <c r="E314" s="39" t="s">
        <v>939</v>
      </c>
      <c r="F314" s="43" t="s">
        <v>763</v>
      </c>
      <c r="G314" s="43" t="s">
        <v>2745</v>
      </c>
      <c r="H314" s="39"/>
      <c r="I314" s="39"/>
      <c r="J314" s="39"/>
    </row>
    <row r="315" spans="1:10" ht="18.75">
      <c r="A315" s="43">
        <v>21</v>
      </c>
      <c r="B315" s="43" t="s">
        <v>2744</v>
      </c>
      <c r="C315" s="43" t="s">
        <v>965</v>
      </c>
      <c r="D315" s="39" t="s">
        <v>2752</v>
      </c>
      <c r="E315" s="39" t="s">
        <v>2051</v>
      </c>
      <c r="F315" s="43" t="s">
        <v>122</v>
      </c>
      <c r="G315" s="43" t="s">
        <v>2749</v>
      </c>
      <c r="H315" s="39"/>
      <c r="I315" s="39"/>
      <c r="J315" s="39"/>
    </row>
    <row r="316" spans="1:10" ht="18.75">
      <c r="A316" s="43">
        <v>22</v>
      </c>
      <c r="B316" s="43" t="s">
        <v>2744</v>
      </c>
      <c r="C316" s="43" t="s">
        <v>965</v>
      </c>
      <c r="D316" s="39" t="s">
        <v>877</v>
      </c>
      <c r="E316" s="39" t="s">
        <v>144</v>
      </c>
      <c r="F316" s="43" t="s">
        <v>122</v>
      </c>
      <c r="G316" s="43" t="s">
        <v>2746</v>
      </c>
      <c r="H316" s="39"/>
      <c r="I316" s="39"/>
      <c r="J316" s="39"/>
    </row>
    <row r="317" spans="1:10" ht="18.75">
      <c r="A317" s="43">
        <v>23</v>
      </c>
      <c r="B317" s="43" t="s">
        <v>2744</v>
      </c>
      <c r="C317" s="43" t="s">
        <v>965</v>
      </c>
      <c r="D317" s="39" t="s">
        <v>1002</v>
      </c>
      <c r="E317" s="39" t="s">
        <v>205</v>
      </c>
      <c r="F317" s="43" t="s">
        <v>763</v>
      </c>
      <c r="G317" s="43" t="s">
        <v>2746</v>
      </c>
      <c r="H317" s="39"/>
      <c r="I317" s="39"/>
      <c r="J317" s="39"/>
    </row>
    <row r="318" spans="1:10" ht="18.75">
      <c r="A318" s="43">
        <v>24</v>
      </c>
      <c r="B318" s="43" t="s">
        <v>2744</v>
      </c>
      <c r="C318" s="43" t="s">
        <v>965</v>
      </c>
      <c r="D318" s="39" t="s">
        <v>1011</v>
      </c>
      <c r="E318" s="39" t="s">
        <v>156</v>
      </c>
      <c r="F318" s="43" t="s">
        <v>763</v>
      </c>
      <c r="G318" s="43" t="s">
        <v>2749</v>
      </c>
      <c r="H318" s="39"/>
      <c r="I318" s="39"/>
      <c r="J318" s="39"/>
    </row>
    <row r="319" spans="1:10" ht="18.75">
      <c r="A319" s="43">
        <v>25</v>
      </c>
      <c r="B319" s="43" t="s">
        <v>2744</v>
      </c>
      <c r="C319" s="43" t="s">
        <v>1013</v>
      </c>
      <c r="D319" s="39" t="s">
        <v>1064</v>
      </c>
      <c r="E319" s="39" t="s">
        <v>531</v>
      </c>
      <c r="F319" s="43" t="s">
        <v>763</v>
      </c>
      <c r="G319" s="43" t="s">
        <v>2748</v>
      </c>
      <c r="H319" s="39"/>
      <c r="I319" s="39"/>
      <c r="J319" s="39"/>
    </row>
    <row r="320" spans="1:10" ht="18.75">
      <c r="A320" s="43">
        <v>26</v>
      </c>
      <c r="B320" s="43" t="s">
        <v>2744</v>
      </c>
      <c r="C320" s="43" t="s">
        <v>1013</v>
      </c>
      <c r="D320" s="39" t="s">
        <v>2753</v>
      </c>
      <c r="E320" s="39" t="s">
        <v>247</v>
      </c>
      <c r="F320" s="43" t="s">
        <v>122</v>
      </c>
      <c r="G320" s="43" t="s">
        <v>2746</v>
      </c>
      <c r="H320" s="39"/>
      <c r="I320" s="39"/>
      <c r="J320" s="39"/>
    </row>
    <row r="321" spans="1:10" ht="18.75">
      <c r="A321" s="43">
        <v>27</v>
      </c>
      <c r="B321" s="43" t="s">
        <v>2744</v>
      </c>
      <c r="C321" s="43" t="s">
        <v>1013</v>
      </c>
      <c r="D321" s="39" t="s">
        <v>835</v>
      </c>
      <c r="E321" s="39" t="s">
        <v>550</v>
      </c>
      <c r="F321" s="43" t="s">
        <v>763</v>
      </c>
      <c r="G321" s="43" t="s">
        <v>2748</v>
      </c>
      <c r="H321" s="39"/>
      <c r="I321" s="39"/>
      <c r="J321" s="39"/>
    </row>
    <row r="322" spans="1:10" ht="18.75">
      <c r="A322" s="43">
        <v>28</v>
      </c>
      <c r="B322" s="43" t="s">
        <v>2744</v>
      </c>
      <c r="C322" s="43" t="s">
        <v>1013</v>
      </c>
      <c r="D322" s="39" t="s">
        <v>1089</v>
      </c>
      <c r="E322" s="39" t="s">
        <v>892</v>
      </c>
      <c r="F322" s="43" t="s">
        <v>122</v>
      </c>
      <c r="G322" s="43" t="s">
        <v>2751</v>
      </c>
      <c r="H322" s="39"/>
      <c r="I322" s="39"/>
      <c r="J322" s="39"/>
    </row>
    <row r="323" spans="1:10" ht="18.75">
      <c r="A323" s="43">
        <v>29</v>
      </c>
      <c r="B323" s="43" t="s">
        <v>2744</v>
      </c>
      <c r="C323" s="43" t="s">
        <v>1013</v>
      </c>
      <c r="D323" s="39" t="s">
        <v>2754</v>
      </c>
      <c r="E323" s="39" t="s">
        <v>88</v>
      </c>
      <c r="F323" s="43" t="s">
        <v>763</v>
      </c>
      <c r="G323" s="43" t="s">
        <v>2748</v>
      </c>
      <c r="H323" s="39"/>
      <c r="I323" s="39"/>
      <c r="J323" s="39"/>
    </row>
    <row r="324" spans="1:10" ht="18.75">
      <c r="A324" s="43">
        <v>30</v>
      </c>
      <c r="B324" s="43" t="s">
        <v>2744</v>
      </c>
      <c r="C324" s="43" t="s">
        <v>1057</v>
      </c>
      <c r="D324" s="39" t="s">
        <v>1092</v>
      </c>
      <c r="E324" s="39" t="s">
        <v>613</v>
      </c>
      <c r="F324" s="43" t="s">
        <v>122</v>
      </c>
      <c r="G324" s="43" t="s">
        <v>2745</v>
      </c>
      <c r="H324" s="39"/>
      <c r="I324" s="39"/>
      <c r="J324" s="39"/>
    </row>
    <row r="325" spans="1:10" ht="18.75">
      <c r="A325" s="43">
        <v>31</v>
      </c>
      <c r="B325" s="43" t="s">
        <v>2744</v>
      </c>
      <c r="C325" s="43" t="s">
        <v>1100</v>
      </c>
      <c r="D325" s="39" t="s">
        <v>1114</v>
      </c>
      <c r="E325" s="39" t="s">
        <v>875</v>
      </c>
      <c r="F325" s="43" t="s">
        <v>122</v>
      </c>
      <c r="G325" s="43" t="s">
        <v>2748</v>
      </c>
      <c r="H325" s="39"/>
      <c r="I325" s="39"/>
      <c r="J325" s="39"/>
    </row>
    <row r="326" spans="1:10" ht="18.75">
      <c r="A326" s="43">
        <v>32</v>
      </c>
      <c r="B326" s="43" t="s">
        <v>2744</v>
      </c>
      <c r="C326" s="43" t="s">
        <v>1100</v>
      </c>
      <c r="D326" s="39" t="s">
        <v>1171</v>
      </c>
      <c r="E326" s="39" t="s">
        <v>566</v>
      </c>
      <c r="F326" s="43" t="s">
        <v>763</v>
      </c>
      <c r="G326" s="43" t="s">
        <v>2748</v>
      </c>
      <c r="H326" s="39"/>
      <c r="I326" s="39"/>
      <c r="J326" s="39"/>
    </row>
    <row r="327" spans="1:10" ht="18.75">
      <c r="A327" s="43">
        <v>33</v>
      </c>
      <c r="B327" s="43" t="s">
        <v>2744</v>
      </c>
      <c r="C327" s="43" t="s">
        <v>1144</v>
      </c>
      <c r="D327" s="39" t="s">
        <v>1237</v>
      </c>
      <c r="E327" s="39" t="s">
        <v>96</v>
      </c>
      <c r="F327" s="43" t="s">
        <v>122</v>
      </c>
      <c r="G327" s="43" t="s">
        <v>2751</v>
      </c>
      <c r="H327" s="39"/>
      <c r="I327" s="39"/>
      <c r="J327" s="39"/>
    </row>
    <row r="328" spans="1:10" ht="18.75">
      <c r="A328" s="43">
        <v>34</v>
      </c>
      <c r="B328" s="43" t="s">
        <v>2744</v>
      </c>
      <c r="C328" s="43" t="s">
        <v>1144</v>
      </c>
      <c r="D328" s="39" t="s">
        <v>1275</v>
      </c>
      <c r="E328" s="39" t="s">
        <v>147</v>
      </c>
      <c r="F328" s="43" t="s">
        <v>122</v>
      </c>
      <c r="G328" s="43" t="s">
        <v>2746</v>
      </c>
      <c r="H328" s="39"/>
      <c r="I328" s="39"/>
      <c r="J328" s="39"/>
    </row>
    <row r="329" spans="1:10" ht="18.75">
      <c r="A329" s="43">
        <v>35</v>
      </c>
      <c r="B329" s="43" t="s">
        <v>2744</v>
      </c>
      <c r="C329" s="43" t="s">
        <v>1144</v>
      </c>
      <c r="D329" s="39" t="s">
        <v>1184</v>
      </c>
      <c r="E329" s="39" t="s">
        <v>88</v>
      </c>
      <c r="F329" s="43" t="s">
        <v>763</v>
      </c>
      <c r="G329" s="43" t="s">
        <v>2749</v>
      </c>
      <c r="H329" s="39"/>
      <c r="I329" s="39"/>
      <c r="J329" s="39"/>
    </row>
    <row r="330" spans="1:10" ht="18.75">
      <c r="A330" s="43">
        <v>36</v>
      </c>
      <c r="B330" s="43" t="s">
        <v>2744</v>
      </c>
      <c r="C330" s="43" t="s">
        <v>1187</v>
      </c>
      <c r="D330" s="39" t="s">
        <v>1196</v>
      </c>
      <c r="E330" s="39" t="s">
        <v>235</v>
      </c>
      <c r="F330" s="43" t="s">
        <v>763</v>
      </c>
      <c r="G330" s="43" t="s">
        <v>2745</v>
      </c>
      <c r="H330" s="39"/>
      <c r="I330" s="39"/>
      <c r="J330" s="39"/>
    </row>
    <row r="331" spans="1:10" ht="18.75">
      <c r="A331" s="43">
        <v>37</v>
      </c>
      <c r="B331" s="43" t="s">
        <v>2744</v>
      </c>
      <c r="C331" s="43" t="s">
        <v>1187</v>
      </c>
      <c r="D331" s="39" t="s">
        <v>1218</v>
      </c>
      <c r="E331" s="39" t="s">
        <v>613</v>
      </c>
      <c r="F331" s="43" t="s">
        <v>122</v>
      </c>
      <c r="G331" s="43" t="s">
        <v>2751</v>
      </c>
      <c r="H331" s="39"/>
      <c r="I331" s="39"/>
      <c r="J331" s="39"/>
    </row>
    <row r="332" spans="1:10" ht="18.75">
      <c r="A332" s="43">
        <v>38</v>
      </c>
      <c r="B332" s="43" t="s">
        <v>2744</v>
      </c>
      <c r="C332" s="43" t="s">
        <v>1231</v>
      </c>
      <c r="D332" s="39" t="s">
        <v>1232</v>
      </c>
      <c r="E332" s="39" t="s">
        <v>811</v>
      </c>
      <c r="F332" s="43" t="s">
        <v>122</v>
      </c>
      <c r="G332" s="43" t="s">
        <v>2755</v>
      </c>
      <c r="H332" s="39"/>
      <c r="I332" s="39"/>
      <c r="J332" s="39"/>
    </row>
    <row r="333" spans="1:10" ht="18.75">
      <c r="A333" s="43">
        <v>39</v>
      </c>
      <c r="B333" s="43" t="s">
        <v>2744</v>
      </c>
      <c r="C333" s="43" t="s">
        <v>1231</v>
      </c>
      <c r="D333" s="39" t="s">
        <v>1242</v>
      </c>
      <c r="E333" s="39" t="s">
        <v>290</v>
      </c>
      <c r="F333" s="43" t="s">
        <v>763</v>
      </c>
      <c r="G333" s="43" t="s">
        <v>2745</v>
      </c>
      <c r="H333" s="39"/>
      <c r="I333" s="39"/>
      <c r="J333" s="39"/>
    </row>
    <row r="334" spans="1:10" ht="18.75">
      <c r="A334" s="43">
        <v>40</v>
      </c>
      <c r="B334" s="43" t="s">
        <v>2744</v>
      </c>
      <c r="C334" s="43" t="s">
        <v>1231</v>
      </c>
      <c r="D334" s="39" t="s">
        <v>998</v>
      </c>
      <c r="E334" s="39" t="s">
        <v>612</v>
      </c>
      <c r="F334" s="43" t="s">
        <v>122</v>
      </c>
      <c r="G334" s="43" t="s">
        <v>2749</v>
      </c>
      <c r="H334" s="39"/>
      <c r="I334" s="39"/>
      <c r="J334" s="39"/>
    </row>
    <row r="335" spans="1:10" ht="18.75">
      <c r="A335" s="43">
        <v>41</v>
      </c>
      <c r="B335" s="43" t="s">
        <v>2744</v>
      </c>
      <c r="C335" s="43" t="s">
        <v>1231</v>
      </c>
      <c r="D335" s="39" t="s">
        <v>1269</v>
      </c>
      <c r="E335" s="39" t="s">
        <v>205</v>
      </c>
      <c r="F335" s="43" t="s">
        <v>763</v>
      </c>
      <c r="G335" s="43" t="s">
        <v>2748</v>
      </c>
      <c r="H335" s="39"/>
      <c r="I335" s="39"/>
      <c r="J335" s="39"/>
    </row>
    <row r="336" spans="1:10" ht="18.75">
      <c r="A336" s="43">
        <v>42</v>
      </c>
      <c r="B336" s="43" t="s">
        <v>2744</v>
      </c>
      <c r="C336" s="43" t="s">
        <v>1279</v>
      </c>
      <c r="D336" s="39" t="s">
        <v>2756</v>
      </c>
      <c r="E336" s="39" t="s">
        <v>29</v>
      </c>
      <c r="F336" s="43" t="s">
        <v>763</v>
      </c>
      <c r="G336" s="43" t="s">
        <v>2748</v>
      </c>
      <c r="H336" s="39"/>
      <c r="I336" s="39"/>
      <c r="J336" s="39"/>
    </row>
    <row r="337" spans="1:10" ht="18.75">
      <c r="A337" s="43">
        <v>43</v>
      </c>
      <c r="B337" s="43" t="s">
        <v>2744</v>
      </c>
      <c r="C337" s="43" t="s">
        <v>1279</v>
      </c>
      <c r="D337" s="39" t="s">
        <v>770</v>
      </c>
      <c r="E337" s="39" t="s">
        <v>771</v>
      </c>
      <c r="F337" s="43" t="s">
        <v>122</v>
      </c>
      <c r="G337" s="43" t="s">
        <v>2746</v>
      </c>
      <c r="H337" s="39"/>
      <c r="I337" s="39"/>
      <c r="J337" s="39"/>
    </row>
    <row r="338" spans="1:10" ht="18.75">
      <c r="A338" s="43">
        <v>44</v>
      </c>
      <c r="B338" s="43" t="s">
        <v>2744</v>
      </c>
      <c r="C338" s="43" t="s">
        <v>1279</v>
      </c>
      <c r="D338" s="39" t="s">
        <v>801</v>
      </c>
      <c r="E338" s="39" t="s">
        <v>217</v>
      </c>
      <c r="F338" s="43" t="s">
        <v>122</v>
      </c>
      <c r="G338" s="43" t="s">
        <v>2746</v>
      </c>
      <c r="H338" s="39"/>
      <c r="I338" s="39"/>
      <c r="J338" s="39"/>
    </row>
    <row r="339" spans="1:10" ht="18.75">
      <c r="A339" s="43">
        <v>45</v>
      </c>
      <c r="B339" s="43" t="s">
        <v>2744</v>
      </c>
      <c r="C339" s="43" t="s">
        <v>1320</v>
      </c>
      <c r="D339" s="39" t="s">
        <v>1190</v>
      </c>
      <c r="E339" s="39" t="s">
        <v>14</v>
      </c>
      <c r="F339" s="43" t="s">
        <v>122</v>
      </c>
      <c r="G339" s="43" t="s">
        <v>2745</v>
      </c>
      <c r="H339" s="39"/>
      <c r="I339" s="39"/>
      <c r="J339" s="39"/>
    </row>
    <row r="340" spans="1:10" ht="18.75">
      <c r="A340" s="43">
        <v>46</v>
      </c>
      <c r="B340" s="43" t="s">
        <v>2744</v>
      </c>
      <c r="C340" s="43" t="s">
        <v>1320</v>
      </c>
      <c r="D340" s="39" t="s">
        <v>2757</v>
      </c>
      <c r="E340" s="39" t="s">
        <v>35</v>
      </c>
      <c r="F340" s="43" t="s">
        <v>122</v>
      </c>
      <c r="G340" s="43" t="s">
        <v>2751</v>
      </c>
      <c r="H340" s="39"/>
      <c r="I340" s="39"/>
      <c r="J340" s="39"/>
    </row>
    <row r="341" spans="1:10" ht="18.75">
      <c r="A341" s="43">
        <v>47</v>
      </c>
      <c r="B341" s="43" t="s">
        <v>2744</v>
      </c>
      <c r="C341" s="43" t="s">
        <v>1320</v>
      </c>
      <c r="D341" s="39" t="s">
        <v>782</v>
      </c>
      <c r="E341" s="39" t="s">
        <v>42</v>
      </c>
      <c r="F341" s="43" t="s">
        <v>122</v>
      </c>
      <c r="G341" s="43" t="s">
        <v>2746</v>
      </c>
      <c r="H341" s="39"/>
      <c r="I341" s="39"/>
      <c r="J341" s="39"/>
    </row>
    <row r="342" spans="1:10" ht="18.75">
      <c r="A342" s="43">
        <v>48</v>
      </c>
      <c r="B342" s="43" t="s">
        <v>2744</v>
      </c>
      <c r="C342" s="43" t="s">
        <v>1320</v>
      </c>
      <c r="D342" s="39" t="s">
        <v>1344</v>
      </c>
      <c r="E342" s="39" t="s">
        <v>62</v>
      </c>
      <c r="F342" s="43" t="s">
        <v>122</v>
      </c>
      <c r="G342" s="43" t="s">
        <v>2746</v>
      </c>
      <c r="H342" s="39"/>
      <c r="I342" s="39"/>
      <c r="J342" s="39"/>
    </row>
    <row r="343" spans="1:10" ht="18.75">
      <c r="A343" s="43">
        <v>49</v>
      </c>
      <c r="B343" s="43" t="s">
        <v>2744</v>
      </c>
      <c r="C343" s="43" t="s">
        <v>1320</v>
      </c>
      <c r="D343" s="39" t="s">
        <v>1351</v>
      </c>
      <c r="E343" s="39" t="s">
        <v>521</v>
      </c>
      <c r="F343" s="43" t="s">
        <v>122</v>
      </c>
      <c r="G343" s="43" t="s">
        <v>2751</v>
      </c>
      <c r="H343" s="39"/>
      <c r="I343" s="39"/>
      <c r="J343" s="39"/>
    </row>
    <row r="344" spans="1:10" ht="18.75">
      <c r="A344" s="43">
        <v>50</v>
      </c>
      <c r="B344" s="43" t="s">
        <v>2744</v>
      </c>
      <c r="C344" s="43" t="s">
        <v>1359</v>
      </c>
      <c r="D344" s="39" t="s">
        <v>1388</v>
      </c>
      <c r="E344" s="39" t="s">
        <v>521</v>
      </c>
      <c r="F344" s="43" t="s">
        <v>122</v>
      </c>
      <c r="G344" s="43" t="s">
        <v>2751</v>
      </c>
      <c r="H344" s="39"/>
      <c r="I344" s="39"/>
      <c r="J344" s="39"/>
    </row>
    <row r="345" spans="1:10" ht="18.75">
      <c r="A345" s="43">
        <v>1</v>
      </c>
      <c r="B345" s="43" t="s">
        <v>2758</v>
      </c>
      <c r="C345" s="43" t="s">
        <v>758</v>
      </c>
      <c r="D345" s="39" t="s">
        <v>773</v>
      </c>
      <c r="E345" s="39" t="s">
        <v>38</v>
      </c>
      <c r="F345" s="43" t="s">
        <v>763</v>
      </c>
      <c r="G345" s="43" t="s">
        <v>2745</v>
      </c>
      <c r="H345" s="39"/>
      <c r="I345" s="39"/>
      <c r="J345" s="39"/>
    </row>
    <row r="346" spans="1:10" ht="18.75">
      <c r="A346" s="43">
        <v>2</v>
      </c>
      <c r="B346" s="43" t="s">
        <v>2758</v>
      </c>
      <c r="C346" s="43" t="s">
        <v>758</v>
      </c>
      <c r="D346" s="39" t="s">
        <v>941</v>
      </c>
      <c r="E346" s="39" t="s">
        <v>126</v>
      </c>
      <c r="F346" s="43" t="s">
        <v>763</v>
      </c>
      <c r="G346" s="43" t="s">
        <v>2746</v>
      </c>
      <c r="H346" s="39"/>
      <c r="I346" s="39"/>
      <c r="J346" s="39"/>
    </row>
    <row r="347" spans="1:10" ht="18.75">
      <c r="A347" s="43">
        <v>3</v>
      </c>
      <c r="B347" s="43" t="s">
        <v>2758</v>
      </c>
      <c r="C347" s="43" t="s">
        <v>758</v>
      </c>
      <c r="D347" s="39" t="s">
        <v>794</v>
      </c>
      <c r="E347" s="39" t="s">
        <v>205</v>
      </c>
      <c r="F347" s="43" t="s">
        <v>763</v>
      </c>
      <c r="G347" s="43" t="s">
        <v>2746</v>
      </c>
      <c r="H347" s="39"/>
      <c r="I347" s="39"/>
      <c r="J347" s="39"/>
    </row>
    <row r="348" spans="1:10" ht="18.75">
      <c r="A348" s="43">
        <v>4</v>
      </c>
      <c r="B348" s="43" t="s">
        <v>2758</v>
      </c>
      <c r="C348" s="43" t="s">
        <v>758</v>
      </c>
      <c r="D348" s="39" t="s">
        <v>800</v>
      </c>
      <c r="E348" s="39" t="s">
        <v>154</v>
      </c>
      <c r="F348" s="43" t="s">
        <v>122</v>
      </c>
      <c r="G348" s="43" t="s">
        <v>2746</v>
      </c>
      <c r="H348" s="39"/>
      <c r="I348" s="39"/>
      <c r="J348" s="39"/>
    </row>
    <row r="349" spans="1:10" ht="18.75">
      <c r="A349" s="43">
        <v>5</v>
      </c>
      <c r="B349" s="43" t="s">
        <v>2758</v>
      </c>
      <c r="C349" s="43" t="s">
        <v>809</v>
      </c>
      <c r="D349" s="39" t="s">
        <v>810</v>
      </c>
      <c r="E349" s="39" t="s">
        <v>811</v>
      </c>
      <c r="F349" s="43" t="s">
        <v>763</v>
      </c>
      <c r="G349" s="43" t="s">
        <v>2748</v>
      </c>
      <c r="H349" s="39"/>
      <c r="I349" s="39"/>
      <c r="J349" s="39"/>
    </row>
    <row r="350" spans="1:10" ht="18.75">
      <c r="A350" s="43">
        <v>6</v>
      </c>
      <c r="B350" s="43" t="s">
        <v>2758</v>
      </c>
      <c r="C350" s="43" t="s">
        <v>809</v>
      </c>
      <c r="D350" s="39" t="s">
        <v>2759</v>
      </c>
      <c r="E350" s="39" t="s">
        <v>2024</v>
      </c>
      <c r="F350" s="43" t="s">
        <v>122</v>
      </c>
      <c r="G350" s="43" t="s">
        <v>2746</v>
      </c>
      <c r="H350" s="39"/>
      <c r="I350" s="39"/>
      <c r="J350" s="39"/>
    </row>
    <row r="351" spans="1:10" ht="18.75">
      <c r="A351" s="43">
        <v>7</v>
      </c>
      <c r="B351" s="43" t="s">
        <v>2758</v>
      </c>
      <c r="C351" s="43" t="s">
        <v>809</v>
      </c>
      <c r="D351" s="39" t="s">
        <v>827</v>
      </c>
      <c r="E351" s="39" t="s">
        <v>114</v>
      </c>
      <c r="F351" s="43" t="s">
        <v>122</v>
      </c>
      <c r="G351" s="43" t="s">
        <v>2751</v>
      </c>
      <c r="H351" s="39"/>
      <c r="I351" s="39"/>
      <c r="J351" s="39"/>
    </row>
    <row r="352" spans="1:10" ht="18.75">
      <c r="A352" s="43">
        <v>8</v>
      </c>
      <c r="B352" s="43" t="s">
        <v>2758</v>
      </c>
      <c r="C352" s="43" t="s">
        <v>809</v>
      </c>
      <c r="D352" s="39" t="s">
        <v>828</v>
      </c>
      <c r="E352" s="39" t="s">
        <v>38</v>
      </c>
      <c r="F352" s="43" t="s">
        <v>763</v>
      </c>
      <c r="G352" s="43" t="s">
        <v>2746</v>
      </c>
      <c r="H352" s="39"/>
      <c r="I352" s="39"/>
      <c r="J352" s="39"/>
    </row>
    <row r="353" spans="1:10" ht="18.75">
      <c r="A353" s="43">
        <v>9</v>
      </c>
      <c r="B353" s="43" t="s">
        <v>2758</v>
      </c>
      <c r="C353" s="43" t="s">
        <v>809</v>
      </c>
      <c r="D353" s="39" t="s">
        <v>847</v>
      </c>
      <c r="E353" s="39" t="s">
        <v>138</v>
      </c>
      <c r="F353" s="43" t="s">
        <v>763</v>
      </c>
      <c r="G353" s="43" t="s">
        <v>2745</v>
      </c>
      <c r="H353" s="39"/>
      <c r="I353" s="39"/>
      <c r="J353" s="39"/>
    </row>
    <row r="354" spans="1:10" ht="18.75">
      <c r="A354" s="43">
        <v>10</v>
      </c>
      <c r="B354" s="43" t="s">
        <v>2758</v>
      </c>
      <c r="C354" s="43" t="s">
        <v>809</v>
      </c>
      <c r="D354" s="39" t="s">
        <v>851</v>
      </c>
      <c r="E354" s="39" t="s">
        <v>203</v>
      </c>
      <c r="F354" s="43" t="s">
        <v>122</v>
      </c>
      <c r="G354" s="43" t="s">
        <v>2746</v>
      </c>
      <c r="H354" s="39"/>
      <c r="I354" s="39"/>
      <c r="J354" s="39"/>
    </row>
    <row r="355" spans="1:10" ht="18.75">
      <c r="A355" s="43">
        <v>11</v>
      </c>
      <c r="B355" s="43" t="s">
        <v>2758</v>
      </c>
      <c r="C355" s="43" t="s">
        <v>809</v>
      </c>
      <c r="D355" s="39" t="s">
        <v>957</v>
      </c>
      <c r="E355" s="39" t="s">
        <v>78</v>
      </c>
      <c r="F355" s="43" t="s">
        <v>763</v>
      </c>
      <c r="G355" s="43" t="s">
        <v>2746</v>
      </c>
      <c r="H355" s="39"/>
      <c r="I355" s="39"/>
      <c r="J355" s="39"/>
    </row>
    <row r="356" spans="1:10" ht="18.75">
      <c r="A356" s="43">
        <v>12</v>
      </c>
      <c r="B356" s="43" t="s">
        <v>2758</v>
      </c>
      <c r="C356" s="43" t="s">
        <v>809</v>
      </c>
      <c r="D356" s="39" t="s">
        <v>855</v>
      </c>
      <c r="E356" s="39" t="s">
        <v>323</v>
      </c>
      <c r="F356" s="43" t="s">
        <v>122</v>
      </c>
      <c r="G356" s="43" t="s">
        <v>2746</v>
      </c>
      <c r="H356" s="39"/>
      <c r="I356" s="39"/>
      <c r="J356" s="39"/>
    </row>
    <row r="357" spans="1:10" ht="18.75">
      <c r="A357" s="43">
        <v>13</v>
      </c>
      <c r="B357" s="43" t="s">
        <v>2758</v>
      </c>
      <c r="C357" s="43" t="s">
        <v>809</v>
      </c>
      <c r="D357" s="39" t="s">
        <v>963</v>
      </c>
      <c r="E357" s="39" t="s">
        <v>88</v>
      </c>
      <c r="F357" s="43" t="s">
        <v>763</v>
      </c>
      <c r="G357" s="43" t="s">
        <v>2745</v>
      </c>
      <c r="H357" s="39"/>
      <c r="I357" s="39"/>
      <c r="J357" s="39"/>
    </row>
    <row r="358" spans="1:10" ht="18.75">
      <c r="A358" s="43">
        <v>14</v>
      </c>
      <c r="B358" s="43" t="s">
        <v>2758</v>
      </c>
      <c r="C358" s="43" t="s">
        <v>862</v>
      </c>
      <c r="D358" s="39" t="s">
        <v>887</v>
      </c>
      <c r="E358" s="39" t="s">
        <v>122</v>
      </c>
      <c r="F358" s="43" t="s">
        <v>122</v>
      </c>
      <c r="G358" s="43" t="s">
        <v>2748</v>
      </c>
      <c r="H358" s="39"/>
      <c r="I358" s="39"/>
      <c r="J358" s="39"/>
    </row>
    <row r="359" spans="1:10" ht="18.75">
      <c r="A359" s="43">
        <v>15</v>
      </c>
      <c r="B359" s="43" t="s">
        <v>2758</v>
      </c>
      <c r="C359" s="43" t="s">
        <v>914</v>
      </c>
      <c r="D359" s="39" t="s">
        <v>919</v>
      </c>
      <c r="E359" s="39" t="s">
        <v>920</v>
      </c>
      <c r="F359" s="43" t="s">
        <v>122</v>
      </c>
      <c r="G359" s="43" t="s">
        <v>2751</v>
      </c>
      <c r="H359" s="39"/>
      <c r="I359" s="39"/>
      <c r="J359" s="39"/>
    </row>
    <row r="360" spans="1:10" ht="18.75">
      <c r="A360" s="43">
        <v>16</v>
      </c>
      <c r="B360" s="43" t="s">
        <v>2758</v>
      </c>
      <c r="C360" s="43" t="s">
        <v>914</v>
      </c>
      <c r="D360" s="39" t="s">
        <v>932</v>
      </c>
      <c r="E360" s="39" t="s">
        <v>242</v>
      </c>
      <c r="F360" s="43" t="s">
        <v>122</v>
      </c>
      <c r="G360" s="43" t="s">
        <v>2746</v>
      </c>
      <c r="H360" s="39"/>
      <c r="I360" s="39"/>
      <c r="J360" s="39"/>
    </row>
    <row r="361" spans="1:10" ht="18.75">
      <c r="A361" s="43">
        <v>17</v>
      </c>
      <c r="B361" s="43" t="s">
        <v>2758</v>
      </c>
      <c r="C361" s="43" t="s">
        <v>914</v>
      </c>
      <c r="D361" s="39" t="s">
        <v>983</v>
      </c>
      <c r="E361" s="39" t="s">
        <v>984</v>
      </c>
      <c r="F361" s="43" t="s">
        <v>763</v>
      </c>
      <c r="G361" s="43" t="s">
        <v>2745</v>
      </c>
      <c r="H361" s="39"/>
      <c r="I361" s="39"/>
      <c r="J361" s="39"/>
    </row>
    <row r="362" spans="1:10" ht="18.75">
      <c r="A362" s="43">
        <v>18</v>
      </c>
      <c r="B362" s="43" t="s">
        <v>2758</v>
      </c>
      <c r="C362" s="43" t="s">
        <v>914</v>
      </c>
      <c r="D362" s="39" t="s">
        <v>2760</v>
      </c>
      <c r="E362" s="39" t="s">
        <v>2761</v>
      </c>
      <c r="F362" s="43" t="s">
        <v>763</v>
      </c>
      <c r="G362" s="43" t="s">
        <v>2746</v>
      </c>
      <c r="H362" s="39"/>
      <c r="I362" s="39"/>
      <c r="J362" s="39"/>
    </row>
    <row r="363" spans="1:10" ht="18.75">
      <c r="A363" s="43">
        <v>19</v>
      </c>
      <c r="B363" s="43" t="s">
        <v>2758</v>
      </c>
      <c r="C363" s="43" t="s">
        <v>914</v>
      </c>
      <c r="D363" s="39" t="s">
        <v>990</v>
      </c>
      <c r="E363" s="39" t="s">
        <v>128</v>
      </c>
      <c r="F363" s="43" t="s">
        <v>763</v>
      </c>
      <c r="G363" s="43" t="s">
        <v>2746</v>
      </c>
      <c r="H363" s="39"/>
      <c r="I363" s="39"/>
      <c r="J363" s="39"/>
    </row>
    <row r="364" spans="1:10" ht="18.75">
      <c r="A364" s="43">
        <v>20</v>
      </c>
      <c r="B364" s="43" t="s">
        <v>2758</v>
      </c>
      <c r="C364" s="43" t="s">
        <v>914</v>
      </c>
      <c r="D364" s="39" t="s">
        <v>945</v>
      </c>
      <c r="E364" s="39" t="s">
        <v>62</v>
      </c>
      <c r="F364" s="43" t="s">
        <v>122</v>
      </c>
      <c r="G364" s="43" t="s">
        <v>2745</v>
      </c>
      <c r="H364" s="39"/>
      <c r="I364" s="39"/>
      <c r="J364" s="39"/>
    </row>
    <row r="365" spans="1:10" ht="18.75">
      <c r="A365" s="43">
        <v>21</v>
      </c>
      <c r="B365" s="43" t="s">
        <v>2758</v>
      </c>
      <c r="C365" s="43" t="s">
        <v>914</v>
      </c>
      <c r="D365" s="39" t="s">
        <v>886</v>
      </c>
      <c r="E365" s="39" t="s">
        <v>69</v>
      </c>
      <c r="F365" s="43" t="s">
        <v>122</v>
      </c>
      <c r="G365" s="43" t="s">
        <v>2746</v>
      </c>
      <c r="H365" s="39"/>
      <c r="I365" s="39"/>
      <c r="J365" s="39"/>
    </row>
    <row r="366" spans="1:10" ht="18.75">
      <c r="A366" s="43">
        <v>22</v>
      </c>
      <c r="B366" s="43" t="s">
        <v>2758</v>
      </c>
      <c r="C366" s="43" t="s">
        <v>965</v>
      </c>
      <c r="D366" s="39" t="s">
        <v>1232</v>
      </c>
      <c r="E366" s="39" t="s">
        <v>811</v>
      </c>
      <c r="F366" s="43" t="s">
        <v>122</v>
      </c>
      <c r="G366" s="43" t="s">
        <v>2762</v>
      </c>
      <c r="H366" s="39"/>
      <c r="I366" s="39"/>
      <c r="J366" s="39"/>
    </row>
    <row r="367" spans="1:10" ht="18.75">
      <c r="A367" s="43">
        <v>23</v>
      </c>
      <c r="B367" s="43" t="s">
        <v>2758</v>
      </c>
      <c r="C367" s="43" t="s">
        <v>965</v>
      </c>
      <c r="D367" s="39" t="s">
        <v>970</v>
      </c>
      <c r="E367" s="39" t="s">
        <v>439</v>
      </c>
      <c r="F367" s="43" t="s">
        <v>763</v>
      </c>
      <c r="G367" s="43" t="s">
        <v>2746</v>
      </c>
      <c r="H367" s="39"/>
      <c r="I367" s="39"/>
      <c r="J367" s="39"/>
    </row>
    <row r="368" spans="1:10" ht="18.75">
      <c r="A368" s="43">
        <v>24</v>
      </c>
      <c r="B368" s="43" t="s">
        <v>2758</v>
      </c>
      <c r="C368" s="43" t="s">
        <v>965</v>
      </c>
      <c r="D368" s="39" t="s">
        <v>1025</v>
      </c>
      <c r="E368" s="39" t="s">
        <v>104</v>
      </c>
      <c r="F368" s="43" t="s">
        <v>122</v>
      </c>
      <c r="G368" s="43" t="s">
        <v>2746</v>
      </c>
      <c r="H368" s="39"/>
      <c r="I368" s="39"/>
      <c r="J368" s="39"/>
    </row>
    <row r="369" spans="1:10" ht="18.75">
      <c r="A369" s="43">
        <v>25</v>
      </c>
      <c r="B369" s="43" t="s">
        <v>2758</v>
      </c>
      <c r="C369" s="43" t="s">
        <v>965</v>
      </c>
      <c r="D369" s="39" t="s">
        <v>1039</v>
      </c>
      <c r="E369" s="39" t="s">
        <v>251</v>
      </c>
      <c r="F369" s="43" t="s">
        <v>763</v>
      </c>
      <c r="G369" s="43" t="s">
        <v>2748</v>
      </c>
      <c r="H369" s="39"/>
      <c r="I369" s="39"/>
      <c r="J369" s="39"/>
    </row>
    <row r="370" spans="1:10" ht="18.75">
      <c r="A370" s="43">
        <v>26</v>
      </c>
      <c r="B370" s="43" t="s">
        <v>2758</v>
      </c>
      <c r="C370" s="43" t="s">
        <v>965</v>
      </c>
      <c r="D370" s="39" t="s">
        <v>988</v>
      </c>
      <c r="E370" s="39" t="s">
        <v>47</v>
      </c>
      <c r="F370" s="43" t="s">
        <v>763</v>
      </c>
      <c r="G370" s="43" t="s">
        <v>2745</v>
      </c>
      <c r="H370" s="39"/>
      <c r="I370" s="39"/>
      <c r="J370" s="39"/>
    </row>
    <row r="371" spans="1:10" ht="18.75">
      <c r="A371" s="43">
        <v>27</v>
      </c>
      <c r="B371" s="43" t="s">
        <v>2758</v>
      </c>
      <c r="C371" s="43" t="s">
        <v>965</v>
      </c>
      <c r="D371" s="39" t="s">
        <v>850</v>
      </c>
      <c r="E371" s="39" t="s">
        <v>217</v>
      </c>
      <c r="F371" s="43" t="s">
        <v>122</v>
      </c>
      <c r="G371" s="43" t="s">
        <v>2746</v>
      </c>
      <c r="H371" s="39"/>
      <c r="I371" s="39"/>
      <c r="J371" s="39"/>
    </row>
    <row r="372" spans="1:10" ht="18.75">
      <c r="A372" s="43">
        <v>28</v>
      </c>
      <c r="B372" s="43" t="s">
        <v>2758</v>
      </c>
      <c r="C372" s="43" t="s">
        <v>965</v>
      </c>
      <c r="D372" s="39" t="s">
        <v>1051</v>
      </c>
      <c r="E372" s="39" t="s">
        <v>217</v>
      </c>
      <c r="F372" s="43" t="s">
        <v>122</v>
      </c>
      <c r="G372" s="43" t="s">
        <v>2746</v>
      </c>
      <c r="H372" s="39"/>
      <c r="I372" s="39"/>
      <c r="J372" s="39"/>
    </row>
    <row r="373" spans="1:10" ht="18.75">
      <c r="A373" s="43">
        <v>29</v>
      </c>
      <c r="B373" s="43" t="s">
        <v>2758</v>
      </c>
      <c r="C373" s="43" t="s">
        <v>965</v>
      </c>
      <c r="D373" s="39" t="s">
        <v>1056</v>
      </c>
      <c r="E373" s="39" t="s">
        <v>331</v>
      </c>
      <c r="F373" s="43" t="s">
        <v>763</v>
      </c>
      <c r="G373" s="43" t="s">
        <v>2745</v>
      </c>
      <c r="H373" s="39"/>
      <c r="I373" s="39"/>
      <c r="J373" s="39"/>
    </row>
    <row r="374" spans="1:10" ht="18.75">
      <c r="A374" s="43">
        <v>30</v>
      </c>
      <c r="B374" s="43" t="s">
        <v>2758</v>
      </c>
      <c r="C374" s="43" t="s">
        <v>1013</v>
      </c>
      <c r="D374" s="39" t="s">
        <v>1016</v>
      </c>
      <c r="E374" s="39" t="s">
        <v>867</v>
      </c>
      <c r="F374" s="43" t="s">
        <v>122</v>
      </c>
      <c r="G374" s="43" t="s">
        <v>2745</v>
      </c>
      <c r="H374" s="39"/>
      <c r="I374" s="39"/>
      <c r="J374" s="39"/>
    </row>
    <row r="375" spans="1:10" ht="18.75">
      <c r="A375" s="43">
        <v>31</v>
      </c>
      <c r="B375" s="43" t="s">
        <v>2758</v>
      </c>
      <c r="C375" s="43" t="s">
        <v>1013</v>
      </c>
      <c r="D375" s="39" t="s">
        <v>1036</v>
      </c>
      <c r="E375" s="39" t="s">
        <v>1037</v>
      </c>
      <c r="F375" s="43" t="s">
        <v>763</v>
      </c>
      <c r="G375" s="43" t="s">
        <v>2745</v>
      </c>
      <c r="H375" s="39"/>
      <c r="I375" s="39"/>
      <c r="J375" s="39"/>
    </row>
    <row r="376" spans="1:10" ht="18.75">
      <c r="A376" s="43">
        <v>32</v>
      </c>
      <c r="B376" s="43" t="s">
        <v>2758</v>
      </c>
      <c r="C376" s="43" t="s">
        <v>1013</v>
      </c>
      <c r="D376" s="39" t="s">
        <v>1040</v>
      </c>
      <c r="E376" s="39" t="s">
        <v>122</v>
      </c>
      <c r="F376" s="43" t="s">
        <v>122</v>
      </c>
      <c r="G376" s="43" t="s">
        <v>2746</v>
      </c>
      <c r="H376" s="39"/>
      <c r="I376" s="39"/>
      <c r="J376" s="39"/>
    </row>
    <row r="377" spans="1:10" ht="18.75">
      <c r="A377" s="43">
        <v>33</v>
      </c>
      <c r="B377" s="43" t="s">
        <v>2758</v>
      </c>
      <c r="C377" s="43" t="s">
        <v>1013</v>
      </c>
      <c r="D377" s="39" t="s">
        <v>1041</v>
      </c>
      <c r="E377" s="39" t="s">
        <v>126</v>
      </c>
      <c r="F377" s="43" t="s">
        <v>763</v>
      </c>
      <c r="G377" s="43" t="s">
        <v>2745</v>
      </c>
      <c r="H377" s="39"/>
      <c r="I377" s="39"/>
      <c r="J377" s="39"/>
    </row>
    <row r="378" spans="1:10" ht="18.75">
      <c r="A378" s="43">
        <v>34</v>
      </c>
      <c r="B378" s="43" t="s">
        <v>2758</v>
      </c>
      <c r="C378" s="43" t="s">
        <v>1013</v>
      </c>
      <c r="D378" s="39" t="s">
        <v>1050</v>
      </c>
      <c r="E378" s="39" t="s">
        <v>621</v>
      </c>
      <c r="F378" s="43" t="s">
        <v>763</v>
      </c>
      <c r="G378" s="43" t="s">
        <v>2746</v>
      </c>
      <c r="H378" s="39"/>
      <c r="I378" s="39"/>
      <c r="J378" s="39"/>
    </row>
    <row r="379" spans="1:10" ht="18.75">
      <c r="A379" s="43">
        <v>35</v>
      </c>
      <c r="B379" s="43" t="s">
        <v>2758</v>
      </c>
      <c r="C379" s="43" t="s">
        <v>1057</v>
      </c>
      <c r="D379" s="39" t="s">
        <v>1110</v>
      </c>
      <c r="E379" s="39" t="s">
        <v>104</v>
      </c>
      <c r="F379" s="43" t="s">
        <v>122</v>
      </c>
      <c r="G379" s="43" t="s">
        <v>2746</v>
      </c>
      <c r="H379" s="39"/>
      <c r="I379" s="39"/>
      <c r="J379" s="39"/>
    </row>
    <row r="380" spans="1:10" ht="18.75">
      <c r="A380" s="43">
        <v>36</v>
      </c>
      <c r="B380" s="43" t="s">
        <v>2758</v>
      </c>
      <c r="C380" s="43" t="s">
        <v>1057</v>
      </c>
      <c r="D380" s="39" t="s">
        <v>1085</v>
      </c>
      <c r="E380" s="39" t="s">
        <v>126</v>
      </c>
      <c r="F380" s="43" t="s">
        <v>763</v>
      </c>
      <c r="G380" s="43" t="s">
        <v>2745</v>
      </c>
      <c r="H380" s="39"/>
      <c r="I380" s="39"/>
      <c r="J380" s="39"/>
    </row>
    <row r="381" spans="1:10" ht="18.75">
      <c r="A381" s="43">
        <v>37</v>
      </c>
      <c r="B381" s="43" t="s">
        <v>2758</v>
      </c>
      <c r="C381" s="43" t="s">
        <v>1057</v>
      </c>
      <c r="D381" s="39" t="s">
        <v>1091</v>
      </c>
      <c r="E381" s="39" t="s">
        <v>657</v>
      </c>
      <c r="F381" s="43" t="s">
        <v>763</v>
      </c>
      <c r="G381" s="43" t="s">
        <v>2748</v>
      </c>
      <c r="H381" s="39"/>
      <c r="I381" s="39"/>
      <c r="J381" s="39"/>
    </row>
    <row r="382" spans="1:10" ht="18.75">
      <c r="A382" s="43">
        <v>38</v>
      </c>
      <c r="B382" s="43" t="s">
        <v>2758</v>
      </c>
      <c r="C382" s="43" t="s">
        <v>1057</v>
      </c>
      <c r="D382" s="39" t="s">
        <v>712</v>
      </c>
      <c r="E382" s="39" t="s">
        <v>319</v>
      </c>
      <c r="F382" s="43" t="s">
        <v>763</v>
      </c>
      <c r="G382" s="43" t="s">
        <v>2745</v>
      </c>
      <c r="H382" s="39"/>
      <c r="I382" s="39"/>
      <c r="J382" s="39"/>
    </row>
    <row r="383" spans="1:10" ht="18.75">
      <c r="A383" s="43">
        <v>39</v>
      </c>
      <c r="B383" s="43" t="s">
        <v>2758</v>
      </c>
      <c r="C383" s="43" t="s">
        <v>1057</v>
      </c>
      <c r="D383" s="39" t="s">
        <v>1094</v>
      </c>
      <c r="E383" s="39" t="s">
        <v>149</v>
      </c>
      <c r="F383" s="43" t="s">
        <v>763</v>
      </c>
      <c r="G383" s="43" t="s">
        <v>2745</v>
      </c>
      <c r="H383" s="39"/>
      <c r="I383" s="39"/>
      <c r="J383" s="39"/>
    </row>
    <row r="384" spans="1:10" ht="18.75">
      <c r="A384" s="43">
        <v>40</v>
      </c>
      <c r="B384" s="43" t="s">
        <v>2758</v>
      </c>
      <c r="C384" s="43" t="s">
        <v>1057</v>
      </c>
      <c r="D384" s="39" t="s">
        <v>1071</v>
      </c>
      <c r="E384" s="39" t="s">
        <v>1096</v>
      </c>
      <c r="F384" s="43" t="s">
        <v>122</v>
      </c>
      <c r="G384" s="43" t="s">
        <v>2749</v>
      </c>
      <c r="H384" s="39"/>
      <c r="I384" s="39"/>
      <c r="J384" s="39"/>
    </row>
    <row r="385" spans="1:10" ht="18.75">
      <c r="A385" s="43">
        <v>41</v>
      </c>
      <c r="B385" s="43" t="s">
        <v>2758</v>
      </c>
      <c r="C385" s="43" t="s">
        <v>1100</v>
      </c>
      <c r="D385" s="39" t="s">
        <v>1117</v>
      </c>
      <c r="E385" s="39" t="s">
        <v>38</v>
      </c>
      <c r="F385" s="43" t="s">
        <v>763</v>
      </c>
      <c r="G385" s="43" t="s">
        <v>2748</v>
      </c>
      <c r="H385" s="39"/>
      <c r="I385" s="39"/>
      <c r="J385" s="39"/>
    </row>
    <row r="386" spans="1:10" ht="18.75">
      <c r="A386" s="43">
        <v>42</v>
      </c>
      <c r="B386" s="43" t="s">
        <v>2758</v>
      </c>
      <c r="C386" s="43" t="s">
        <v>1100</v>
      </c>
      <c r="D386" s="39" t="s">
        <v>1120</v>
      </c>
      <c r="E386" s="39" t="s">
        <v>255</v>
      </c>
      <c r="F386" s="43" t="s">
        <v>763</v>
      </c>
      <c r="G386" s="43" t="s">
        <v>2748</v>
      </c>
      <c r="H386" s="39"/>
      <c r="I386" s="39"/>
      <c r="J386" s="39"/>
    </row>
    <row r="387" spans="1:10" ht="18.75">
      <c r="A387" s="43">
        <v>43</v>
      </c>
      <c r="B387" s="43" t="s">
        <v>2758</v>
      </c>
      <c r="C387" s="43" t="s">
        <v>1100</v>
      </c>
      <c r="D387" s="39" t="s">
        <v>1130</v>
      </c>
      <c r="E387" s="39" t="s">
        <v>613</v>
      </c>
      <c r="F387" s="43" t="s">
        <v>122</v>
      </c>
      <c r="G387" s="43" t="s">
        <v>2746</v>
      </c>
      <c r="H387" s="39"/>
      <c r="I387" s="39"/>
      <c r="J387" s="39"/>
    </row>
    <row r="388" spans="1:10" ht="18.75">
      <c r="A388" s="43">
        <v>44</v>
      </c>
      <c r="B388" s="43" t="s">
        <v>2758</v>
      </c>
      <c r="C388" s="43" t="s">
        <v>1231</v>
      </c>
      <c r="D388" s="39" t="s">
        <v>1235</v>
      </c>
      <c r="E388" s="39" t="s">
        <v>531</v>
      </c>
      <c r="F388" s="43" t="s">
        <v>763</v>
      </c>
      <c r="G388" s="43" t="s">
        <v>2745</v>
      </c>
      <c r="H388" s="39"/>
      <c r="I388" s="39"/>
      <c r="J388" s="39"/>
    </row>
    <row r="389" spans="1:10" ht="18.75">
      <c r="A389" s="43">
        <v>45</v>
      </c>
      <c r="B389" s="43" t="s">
        <v>2758</v>
      </c>
      <c r="C389" s="43" t="s">
        <v>1231</v>
      </c>
      <c r="D389" s="39" t="s">
        <v>1286</v>
      </c>
      <c r="E389" s="39" t="s">
        <v>244</v>
      </c>
      <c r="F389" s="43" t="s">
        <v>122</v>
      </c>
      <c r="G389" s="43" t="s">
        <v>2746</v>
      </c>
      <c r="H389" s="39"/>
      <c r="I389" s="39"/>
      <c r="J389" s="39"/>
    </row>
    <row r="390" spans="1:10" ht="18.75">
      <c r="A390" s="43">
        <v>46</v>
      </c>
      <c r="B390" s="43" t="s">
        <v>2758</v>
      </c>
      <c r="C390" s="43" t="s">
        <v>1279</v>
      </c>
      <c r="D390" s="39" t="s">
        <v>785</v>
      </c>
      <c r="E390" s="39" t="s">
        <v>135</v>
      </c>
      <c r="F390" s="43" t="s">
        <v>122</v>
      </c>
      <c r="G390" s="43" t="s">
        <v>2746</v>
      </c>
      <c r="H390" s="39"/>
      <c r="I390" s="39"/>
      <c r="J390" s="39"/>
    </row>
    <row r="391" spans="1:10" ht="18.75">
      <c r="A391" s="43">
        <v>47</v>
      </c>
      <c r="B391" s="43" t="s">
        <v>2758</v>
      </c>
      <c r="C391" s="43" t="s">
        <v>1279</v>
      </c>
      <c r="D391" s="39" t="s">
        <v>544</v>
      </c>
      <c r="E391" s="39" t="s">
        <v>566</v>
      </c>
      <c r="F391" s="43" t="s">
        <v>122</v>
      </c>
      <c r="G391" s="43" t="s">
        <v>2751</v>
      </c>
      <c r="H391" s="39"/>
      <c r="I391" s="39"/>
      <c r="J391" s="39"/>
    </row>
    <row r="392" spans="1:10" ht="18.75">
      <c r="A392" s="43">
        <v>48</v>
      </c>
      <c r="B392" s="43" t="s">
        <v>2758</v>
      </c>
      <c r="C392" s="43" t="s">
        <v>1279</v>
      </c>
      <c r="D392" s="39" t="s">
        <v>1310</v>
      </c>
      <c r="E392" s="39" t="s">
        <v>324</v>
      </c>
      <c r="F392" s="43" t="s">
        <v>122</v>
      </c>
      <c r="G392" s="43" t="s">
        <v>2746</v>
      </c>
      <c r="H392" s="39"/>
      <c r="I392" s="39"/>
      <c r="J392" s="39"/>
    </row>
    <row r="393" spans="1:10" ht="18.75">
      <c r="A393" s="43">
        <v>49</v>
      </c>
      <c r="B393" s="43" t="s">
        <v>2758</v>
      </c>
      <c r="C393" s="43" t="s">
        <v>1359</v>
      </c>
      <c r="D393" s="39" t="s">
        <v>765</v>
      </c>
      <c r="E393" s="39" t="s">
        <v>594</v>
      </c>
      <c r="F393" s="43" t="s">
        <v>122</v>
      </c>
      <c r="G393" s="43" t="s">
        <v>2751</v>
      </c>
      <c r="H393" s="39"/>
      <c r="I393" s="39"/>
      <c r="J393" s="39"/>
    </row>
    <row r="394" spans="1:10" s="49" customFormat="1" ht="18.75">
      <c r="A394" s="61">
        <v>50</v>
      </c>
      <c r="B394" s="61" t="s">
        <v>2758</v>
      </c>
      <c r="C394" s="61">
        <v>0</v>
      </c>
      <c r="D394" s="62" t="s">
        <v>1132</v>
      </c>
      <c r="E394" s="62" t="s">
        <v>205</v>
      </c>
      <c r="F394" s="61" t="s">
        <v>763</v>
      </c>
      <c r="G394" s="61" t="s">
        <v>2748</v>
      </c>
      <c r="H394" s="62"/>
      <c r="I394" s="62"/>
      <c r="J394" s="62"/>
    </row>
    <row r="395" spans="1:10" ht="18.75">
      <c r="A395" s="43">
        <v>1</v>
      </c>
      <c r="B395" s="43" t="s">
        <v>2763</v>
      </c>
      <c r="C395" s="43" t="s">
        <v>758</v>
      </c>
      <c r="D395" s="39" t="s">
        <v>776</v>
      </c>
      <c r="E395" s="39" t="s">
        <v>126</v>
      </c>
      <c r="F395" s="43" t="s">
        <v>763</v>
      </c>
      <c r="G395" s="43" t="s">
        <v>2764</v>
      </c>
      <c r="H395" s="39"/>
      <c r="I395" s="39"/>
      <c r="J395" s="39"/>
    </row>
    <row r="396" spans="1:10" ht="18.75">
      <c r="A396" s="43">
        <v>2</v>
      </c>
      <c r="B396" s="43" t="s">
        <v>2763</v>
      </c>
      <c r="C396" s="43" t="s">
        <v>758</v>
      </c>
      <c r="D396" s="39" t="s">
        <v>2765</v>
      </c>
      <c r="E396" s="39" t="s">
        <v>47</v>
      </c>
      <c r="F396" s="43" t="s">
        <v>763</v>
      </c>
      <c r="G396" s="43" t="s">
        <v>2766</v>
      </c>
      <c r="H396" s="39"/>
      <c r="I396" s="39"/>
      <c r="J396" s="39"/>
    </row>
    <row r="397" spans="1:10" ht="18.75">
      <c r="A397" s="43">
        <v>3</v>
      </c>
      <c r="B397" s="43" t="s">
        <v>2763</v>
      </c>
      <c r="C397" s="43" t="s">
        <v>758</v>
      </c>
      <c r="D397" s="39" t="s">
        <v>796</v>
      </c>
      <c r="E397" s="39" t="s">
        <v>149</v>
      </c>
      <c r="F397" s="43" t="s">
        <v>763</v>
      </c>
      <c r="G397" s="43" t="s">
        <v>2767</v>
      </c>
      <c r="H397" s="39"/>
      <c r="I397" s="39"/>
      <c r="J397" s="39"/>
    </row>
    <row r="398" spans="1:10" ht="18.75">
      <c r="A398" s="43">
        <v>4</v>
      </c>
      <c r="B398" s="43" t="s">
        <v>2763</v>
      </c>
      <c r="C398" s="43" t="s">
        <v>758</v>
      </c>
      <c r="D398" s="39" t="s">
        <v>805</v>
      </c>
      <c r="E398" s="39" t="s">
        <v>806</v>
      </c>
      <c r="F398" s="43" t="s">
        <v>763</v>
      </c>
      <c r="G398" s="43" t="s">
        <v>2764</v>
      </c>
      <c r="H398" s="39"/>
      <c r="I398" s="39"/>
      <c r="J398" s="39"/>
    </row>
    <row r="399" spans="1:10" ht="18.75">
      <c r="A399" s="43">
        <v>5</v>
      </c>
      <c r="B399" s="43" t="s">
        <v>2763</v>
      </c>
      <c r="C399" s="43" t="s">
        <v>809</v>
      </c>
      <c r="D399" s="39" t="s">
        <v>835</v>
      </c>
      <c r="E399" s="39" t="s">
        <v>836</v>
      </c>
      <c r="F399" s="43" t="s">
        <v>763</v>
      </c>
      <c r="G399" s="43" t="s">
        <v>2766</v>
      </c>
      <c r="H399" s="39"/>
      <c r="I399" s="39"/>
      <c r="J399" s="39"/>
    </row>
    <row r="400" spans="1:10" ht="18.75">
      <c r="A400" s="43">
        <v>6</v>
      </c>
      <c r="B400" s="43" t="s">
        <v>2763</v>
      </c>
      <c r="C400" s="43" t="s">
        <v>862</v>
      </c>
      <c r="D400" s="39" t="s">
        <v>864</v>
      </c>
      <c r="E400" s="39" t="s">
        <v>14</v>
      </c>
      <c r="F400" s="43" t="s">
        <v>763</v>
      </c>
      <c r="G400" s="43" t="s">
        <v>2768</v>
      </c>
      <c r="H400" s="39"/>
      <c r="I400" s="39"/>
      <c r="J400" s="39"/>
    </row>
    <row r="401" spans="1:10" ht="18.75">
      <c r="A401" s="43">
        <v>7</v>
      </c>
      <c r="B401" s="43" t="s">
        <v>2763</v>
      </c>
      <c r="C401" s="43" t="s">
        <v>862</v>
      </c>
      <c r="D401" s="39" t="s">
        <v>863</v>
      </c>
      <c r="E401" s="39" t="s">
        <v>14</v>
      </c>
      <c r="F401" s="43" t="s">
        <v>763</v>
      </c>
      <c r="G401" s="43" t="s">
        <v>2764</v>
      </c>
      <c r="H401" s="39"/>
      <c r="I401" s="39"/>
      <c r="J401" s="39"/>
    </row>
    <row r="402" spans="1:10" ht="18.75">
      <c r="A402" s="43">
        <v>8</v>
      </c>
      <c r="B402" s="43" t="s">
        <v>2763</v>
      </c>
      <c r="C402" s="43" t="s">
        <v>862</v>
      </c>
      <c r="D402" s="39" t="s">
        <v>897</v>
      </c>
      <c r="E402" s="39" t="s">
        <v>417</v>
      </c>
      <c r="F402" s="43" t="s">
        <v>763</v>
      </c>
      <c r="G402" s="43" t="s">
        <v>2769</v>
      </c>
      <c r="H402" s="39"/>
      <c r="I402" s="39"/>
      <c r="J402" s="39"/>
    </row>
    <row r="403" spans="1:10" ht="18.75">
      <c r="A403" s="43">
        <v>9</v>
      </c>
      <c r="B403" s="43" t="s">
        <v>2763</v>
      </c>
      <c r="C403" s="43" t="s">
        <v>862</v>
      </c>
      <c r="D403" s="39" t="s">
        <v>855</v>
      </c>
      <c r="E403" s="39" t="s">
        <v>470</v>
      </c>
      <c r="F403" s="43" t="s">
        <v>122</v>
      </c>
      <c r="G403" s="43" t="s">
        <v>2766</v>
      </c>
      <c r="H403" s="39"/>
      <c r="I403" s="39"/>
      <c r="J403" s="39"/>
    </row>
    <row r="404" spans="1:10" ht="18.75">
      <c r="A404" s="43">
        <v>10</v>
      </c>
      <c r="B404" s="43" t="s">
        <v>2763</v>
      </c>
      <c r="C404" s="43" t="s">
        <v>862</v>
      </c>
      <c r="D404" s="39" t="s">
        <v>904</v>
      </c>
      <c r="E404" s="39" t="s">
        <v>664</v>
      </c>
      <c r="F404" s="43" t="s">
        <v>763</v>
      </c>
      <c r="G404" s="43" t="s">
        <v>2764</v>
      </c>
      <c r="H404" s="39"/>
      <c r="I404" s="39"/>
      <c r="J404" s="39"/>
    </row>
    <row r="405" spans="1:10" ht="18.75">
      <c r="A405" s="43">
        <v>11</v>
      </c>
      <c r="B405" s="43" t="s">
        <v>2763</v>
      </c>
      <c r="C405" s="43" t="s">
        <v>914</v>
      </c>
      <c r="D405" s="39" t="s">
        <v>940</v>
      </c>
      <c r="E405" s="39" t="s">
        <v>126</v>
      </c>
      <c r="F405" s="43" t="s">
        <v>763</v>
      </c>
      <c r="G405" s="43" t="s">
        <v>2766</v>
      </c>
      <c r="H405" s="39"/>
      <c r="I405" s="39"/>
      <c r="J405" s="39"/>
    </row>
    <row r="406" spans="1:10" ht="18.75">
      <c r="A406" s="43">
        <v>12</v>
      </c>
      <c r="B406" s="43" t="s">
        <v>2763</v>
      </c>
      <c r="C406" s="43" t="s">
        <v>965</v>
      </c>
      <c r="D406" s="39" t="s">
        <v>558</v>
      </c>
      <c r="E406" s="39" t="s">
        <v>205</v>
      </c>
      <c r="F406" s="43" t="s">
        <v>763</v>
      </c>
      <c r="G406" s="43" t="s">
        <v>2766</v>
      </c>
      <c r="H406" s="39"/>
      <c r="I406" s="39"/>
      <c r="J406" s="39"/>
    </row>
    <row r="407" spans="1:10" ht="18.75">
      <c r="A407" s="43">
        <v>13</v>
      </c>
      <c r="B407" s="43" t="s">
        <v>2763</v>
      </c>
      <c r="C407" s="43" t="s">
        <v>1013</v>
      </c>
      <c r="D407" s="39" t="s">
        <v>2770</v>
      </c>
      <c r="E407" s="39" t="s">
        <v>2771</v>
      </c>
      <c r="F407" s="43" t="s">
        <v>122</v>
      </c>
      <c r="G407" s="43" t="s">
        <v>2769</v>
      </c>
      <c r="H407" s="39"/>
      <c r="I407" s="39"/>
      <c r="J407" s="39"/>
    </row>
    <row r="408" spans="1:10" ht="18.75">
      <c r="A408" s="43">
        <v>14</v>
      </c>
      <c r="B408" s="43" t="s">
        <v>2763</v>
      </c>
      <c r="C408" s="43" t="s">
        <v>1013</v>
      </c>
      <c r="D408" s="39" t="s">
        <v>1070</v>
      </c>
      <c r="E408" s="39" t="s">
        <v>728</v>
      </c>
      <c r="F408" s="43" t="s">
        <v>122</v>
      </c>
      <c r="G408" s="43" t="s">
        <v>2769</v>
      </c>
      <c r="H408" s="39"/>
      <c r="I408" s="39"/>
      <c r="J408" s="39"/>
    </row>
    <row r="409" spans="1:10" ht="18.75">
      <c r="A409" s="43">
        <v>15</v>
      </c>
      <c r="B409" s="43" t="s">
        <v>2763</v>
      </c>
      <c r="C409" s="43" t="s">
        <v>1057</v>
      </c>
      <c r="D409" s="39" t="s">
        <v>1065</v>
      </c>
      <c r="E409" s="39" t="s">
        <v>1066</v>
      </c>
      <c r="F409" s="43" t="s">
        <v>763</v>
      </c>
      <c r="G409" s="43" t="s">
        <v>2764</v>
      </c>
      <c r="H409" s="39"/>
      <c r="I409" s="39"/>
      <c r="J409" s="39"/>
    </row>
    <row r="410" spans="1:10" ht="18.75">
      <c r="A410" s="43">
        <v>16</v>
      </c>
      <c r="B410" s="43" t="s">
        <v>2763</v>
      </c>
      <c r="C410" s="43" t="s">
        <v>1057</v>
      </c>
      <c r="D410" s="39" t="s">
        <v>2772</v>
      </c>
      <c r="E410" s="39" t="s">
        <v>2773</v>
      </c>
      <c r="F410" s="43" t="s">
        <v>122</v>
      </c>
      <c r="G410" s="43" t="s">
        <v>2769</v>
      </c>
      <c r="H410" s="39"/>
      <c r="I410" s="39"/>
      <c r="J410" s="39"/>
    </row>
    <row r="411" spans="1:10" ht="18.75">
      <c r="A411" s="43">
        <v>17</v>
      </c>
      <c r="B411" s="43" t="s">
        <v>2763</v>
      </c>
      <c r="C411" s="43" t="s">
        <v>1057</v>
      </c>
      <c r="D411" s="39" t="s">
        <v>1086</v>
      </c>
      <c r="E411" s="39" t="s">
        <v>128</v>
      </c>
      <c r="F411" s="43" t="s">
        <v>763</v>
      </c>
      <c r="G411" s="43" t="s">
        <v>2764</v>
      </c>
      <c r="H411" s="39"/>
      <c r="I411" s="39"/>
      <c r="J411" s="39"/>
    </row>
    <row r="412" spans="1:10" ht="18.75">
      <c r="A412" s="43">
        <v>18</v>
      </c>
      <c r="B412" s="43" t="s">
        <v>2763</v>
      </c>
      <c r="C412" s="43" t="s">
        <v>1100</v>
      </c>
      <c r="D412" s="39" t="s">
        <v>896</v>
      </c>
      <c r="E412" s="39" t="s">
        <v>29</v>
      </c>
      <c r="F412" s="43" t="s">
        <v>122</v>
      </c>
      <c r="G412" s="43" t="s">
        <v>2766</v>
      </c>
      <c r="H412" s="39"/>
      <c r="I412" s="39"/>
      <c r="J412" s="39"/>
    </row>
    <row r="413" spans="1:10" ht="18.75">
      <c r="A413" s="43">
        <v>19</v>
      </c>
      <c r="B413" s="43" t="s">
        <v>2763</v>
      </c>
      <c r="C413" s="43" t="s">
        <v>1100</v>
      </c>
      <c r="D413" s="39" t="s">
        <v>1111</v>
      </c>
      <c r="E413" s="39" t="s">
        <v>104</v>
      </c>
      <c r="F413" s="43" t="s">
        <v>122</v>
      </c>
      <c r="G413" s="43" t="s">
        <v>2766</v>
      </c>
      <c r="H413" s="39"/>
      <c r="I413" s="39"/>
      <c r="J413" s="39"/>
    </row>
    <row r="414" spans="1:10" ht="18.75">
      <c r="A414" s="43">
        <v>20</v>
      </c>
      <c r="B414" s="43" t="s">
        <v>2763</v>
      </c>
      <c r="C414" s="43" t="s">
        <v>1100</v>
      </c>
      <c r="D414" s="39" t="s">
        <v>1115</v>
      </c>
      <c r="E414" s="39" t="s">
        <v>110</v>
      </c>
      <c r="F414" s="43" t="s">
        <v>763</v>
      </c>
      <c r="G414" s="43" t="s">
        <v>2774</v>
      </c>
      <c r="H414" s="39"/>
      <c r="I414" s="39"/>
      <c r="J414" s="39"/>
    </row>
    <row r="415" spans="1:10" ht="18.75">
      <c r="A415" s="43">
        <v>21</v>
      </c>
      <c r="B415" s="43" t="s">
        <v>2763</v>
      </c>
      <c r="C415" s="43" t="s">
        <v>1100</v>
      </c>
      <c r="D415" s="39" t="s">
        <v>1157</v>
      </c>
      <c r="E415" s="39" t="s">
        <v>35</v>
      </c>
      <c r="F415" s="43" t="s">
        <v>122</v>
      </c>
      <c r="G415" s="43" t="s">
        <v>2767</v>
      </c>
      <c r="H415" s="39"/>
      <c r="I415" s="39"/>
      <c r="J415" s="39"/>
    </row>
    <row r="416" spans="1:10" ht="18.75">
      <c r="A416" s="43">
        <v>22</v>
      </c>
      <c r="B416" s="43" t="s">
        <v>2763</v>
      </c>
      <c r="C416" s="43" t="s">
        <v>1100</v>
      </c>
      <c r="D416" s="39" t="s">
        <v>1161</v>
      </c>
      <c r="E416" s="39" t="s">
        <v>251</v>
      </c>
      <c r="F416" s="43" t="s">
        <v>763</v>
      </c>
      <c r="G416" s="43" t="s">
        <v>2764</v>
      </c>
      <c r="H416" s="39"/>
      <c r="I416" s="39"/>
      <c r="J416" s="39"/>
    </row>
    <row r="417" spans="1:10" ht="18.75">
      <c r="A417" s="43">
        <v>23</v>
      </c>
      <c r="B417" s="43" t="s">
        <v>2763</v>
      </c>
      <c r="C417" s="43" t="s">
        <v>1100</v>
      </c>
      <c r="D417" s="39" t="s">
        <v>1112</v>
      </c>
      <c r="E417" s="39" t="s">
        <v>128</v>
      </c>
      <c r="F417" s="43" t="s">
        <v>763</v>
      </c>
      <c r="G417" s="43" t="s">
        <v>2764</v>
      </c>
      <c r="H417" s="39"/>
      <c r="I417" s="39"/>
      <c r="J417" s="39"/>
    </row>
    <row r="418" spans="1:10" ht="18.75">
      <c r="A418" s="43">
        <v>24</v>
      </c>
      <c r="B418" s="43" t="s">
        <v>2763</v>
      </c>
      <c r="C418" s="43" t="s">
        <v>1100</v>
      </c>
      <c r="D418" s="39" t="s">
        <v>1743</v>
      </c>
      <c r="E418" s="39" t="s">
        <v>331</v>
      </c>
      <c r="F418" s="43" t="s">
        <v>763</v>
      </c>
      <c r="G418" s="43" t="s">
        <v>2766</v>
      </c>
      <c r="H418" s="39"/>
      <c r="I418" s="39"/>
      <c r="J418" s="39"/>
    </row>
    <row r="419" spans="1:10" ht="18.75">
      <c r="A419" s="43">
        <v>25</v>
      </c>
      <c r="B419" s="43" t="s">
        <v>2763</v>
      </c>
      <c r="C419" s="43" t="s">
        <v>1144</v>
      </c>
      <c r="D419" s="39" t="s">
        <v>1151</v>
      </c>
      <c r="E419" s="39" t="s">
        <v>290</v>
      </c>
      <c r="F419" s="43" t="s">
        <v>763</v>
      </c>
      <c r="G419" s="43" t="s">
        <v>2766</v>
      </c>
      <c r="H419" s="39"/>
      <c r="I419" s="39"/>
      <c r="J419" s="39"/>
    </row>
    <row r="420" spans="1:10" ht="18.75">
      <c r="A420" s="43">
        <v>26</v>
      </c>
      <c r="B420" s="43" t="s">
        <v>2763</v>
      </c>
      <c r="C420" s="43" t="s">
        <v>1144</v>
      </c>
      <c r="D420" s="39" t="s">
        <v>1155</v>
      </c>
      <c r="E420" s="39" t="s">
        <v>182</v>
      </c>
      <c r="F420" s="43" t="s">
        <v>763</v>
      </c>
      <c r="G420" s="43" t="s">
        <v>2766</v>
      </c>
      <c r="H420" s="39"/>
      <c r="I420" s="39"/>
      <c r="J420" s="39"/>
    </row>
    <row r="421" spans="1:10" ht="18.75">
      <c r="A421" s="43">
        <v>27</v>
      </c>
      <c r="B421" s="43" t="s">
        <v>2763</v>
      </c>
      <c r="C421" s="43" t="s">
        <v>1144</v>
      </c>
      <c r="D421" s="39" t="s">
        <v>1260</v>
      </c>
      <c r="E421" s="39" t="s">
        <v>255</v>
      </c>
      <c r="F421" s="43" t="s">
        <v>763</v>
      </c>
      <c r="G421" s="43" t="s">
        <v>2764</v>
      </c>
      <c r="H421" s="39"/>
      <c r="I421" s="39"/>
      <c r="J421" s="39"/>
    </row>
    <row r="422" spans="1:10" ht="18.75">
      <c r="A422" s="43">
        <v>28</v>
      </c>
      <c r="B422" s="43" t="s">
        <v>2763</v>
      </c>
      <c r="C422" s="43" t="s">
        <v>1144</v>
      </c>
      <c r="D422" s="39" t="s">
        <v>1179</v>
      </c>
      <c r="E422" s="39" t="s">
        <v>526</v>
      </c>
      <c r="F422" s="43" t="s">
        <v>763</v>
      </c>
      <c r="G422" s="43" t="s">
        <v>2764</v>
      </c>
      <c r="H422" s="39"/>
      <c r="I422" s="39"/>
      <c r="J422" s="39"/>
    </row>
    <row r="423" spans="1:10" ht="18.75">
      <c r="A423" s="43">
        <v>29</v>
      </c>
      <c r="B423" s="43" t="s">
        <v>2763</v>
      </c>
      <c r="C423" s="43" t="s">
        <v>1187</v>
      </c>
      <c r="D423" s="39" t="s">
        <v>874</v>
      </c>
      <c r="E423" s="39" t="s">
        <v>292</v>
      </c>
      <c r="F423" s="43" t="s">
        <v>122</v>
      </c>
      <c r="G423" s="43" t="s">
        <v>2767</v>
      </c>
      <c r="H423" s="39"/>
      <c r="I423" s="39"/>
      <c r="J423" s="39"/>
    </row>
    <row r="424" spans="1:10" ht="18.75">
      <c r="A424" s="43">
        <v>30</v>
      </c>
      <c r="B424" s="43" t="s">
        <v>2763</v>
      </c>
      <c r="C424" s="43" t="s">
        <v>1187</v>
      </c>
      <c r="D424" s="39" t="s">
        <v>1207</v>
      </c>
      <c r="E424" s="39" t="s">
        <v>251</v>
      </c>
      <c r="F424" s="43" t="s">
        <v>763</v>
      </c>
      <c r="G424" s="43" t="s">
        <v>2764</v>
      </c>
      <c r="H424" s="39"/>
      <c r="I424" s="39"/>
      <c r="J424" s="39"/>
    </row>
    <row r="425" spans="1:10" ht="18.75">
      <c r="A425" s="43">
        <v>31</v>
      </c>
      <c r="B425" s="43" t="s">
        <v>2763</v>
      </c>
      <c r="C425" s="43" t="s">
        <v>1187</v>
      </c>
      <c r="D425" s="39" t="s">
        <v>689</v>
      </c>
      <c r="E425" s="39" t="s">
        <v>267</v>
      </c>
      <c r="F425" s="43" t="s">
        <v>122</v>
      </c>
      <c r="G425" s="43" t="s">
        <v>2769</v>
      </c>
      <c r="H425" s="39"/>
      <c r="I425" s="39"/>
      <c r="J425" s="39"/>
    </row>
    <row r="426" spans="1:10" ht="18.75">
      <c r="A426" s="43">
        <v>32</v>
      </c>
      <c r="B426" s="43" t="s">
        <v>2763</v>
      </c>
      <c r="C426" s="43" t="s">
        <v>1231</v>
      </c>
      <c r="D426" s="39" t="s">
        <v>1034</v>
      </c>
      <c r="E426" s="39" t="s">
        <v>96</v>
      </c>
      <c r="F426" s="43" t="s">
        <v>122</v>
      </c>
      <c r="G426" s="43" t="s">
        <v>2775</v>
      </c>
      <c r="H426" s="39"/>
      <c r="I426" s="39"/>
      <c r="J426" s="39"/>
    </row>
    <row r="427" spans="1:10" ht="18.75">
      <c r="A427" s="43">
        <v>33</v>
      </c>
      <c r="B427" s="43" t="s">
        <v>2763</v>
      </c>
      <c r="C427" s="43" t="s">
        <v>1231</v>
      </c>
      <c r="D427" s="39" t="s">
        <v>2776</v>
      </c>
      <c r="E427" s="39" t="s">
        <v>1240</v>
      </c>
      <c r="F427" s="43" t="s">
        <v>122</v>
      </c>
      <c r="G427" s="43" t="s">
        <v>2769</v>
      </c>
      <c r="H427" s="39"/>
      <c r="I427" s="39"/>
      <c r="J427" s="39"/>
    </row>
    <row r="428" spans="1:10" ht="18.75">
      <c r="A428" s="43">
        <v>34</v>
      </c>
      <c r="B428" s="43" t="s">
        <v>2763</v>
      </c>
      <c r="C428" s="43" t="s">
        <v>1231</v>
      </c>
      <c r="D428" s="39" t="s">
        <v>1258</v>
      </c>
      <c r="E428" s="39" t="s">
        <v>126</v>
      </c>
      <c r="F428" s="43" t="s">
        <v>763</v>
      </c>
      <c r="G428" s="43" t="s">
        <v>2766</v>
      </c>
      <c r="H428" s="39"/>
      <c r="I428" s="39"/>
      <c r="J428" s="39"/>
    </row>
    <row r="429" spans="1:10" ht="18.75">
      <c r="A429" s="43">
        <v>35</v>
      </c>
      <c r="B429" s="43" t="s">
        <v>2763</v>
      </c>
      <c r="C429" s="43" t="s">
        <v>1231</v>
      </c>
      <c r="D429" s="39" t="s">
        <v>1262</v>
      </c>
      <c r="E429" s="39" t="s">
        <v>62</v>
      </c>
      <c r="F429" s="43" t="s">
        <v>122</v>
      </c>
      <c r="G429" s="43" t="s">
        <v>2769</v>
      </c>
      <c r="H429" s="39"/>
      <c r="I429" s="39"/>
      <c r="J429" s="39"/>
    </row>
    <row r="430" spans="1:10" ht="18.75">
      <c r="A430" s="43">
        <v>36</v>
      </c>
      <c r="B430" s="43" t="s">
        <v>2763</v>
      </c>
      <c r="C430" s="43" t="s">
        <v>1231</v>
      </c>
      <c r="D430" s="39" t="s">
        <v>1274</v>
      </c>
      <c r="E430" s="39" t="s">
        <v>78</v>
      </c>
      <c r="F430" s="43" t="s">
        <v>763</v>
      </c>
      <c r="G430" s="43" t="s">
        <v>2764</v>
      </c>
      <c r="H430" s="39"/>
      <c r="I430" s="39"/>
      <c r="J430" s="39"/>
    </row>
    <row r="431" spans="1:10" ht="18.75">
      <c r="A431" s="43">
        <v>37</v>
      </c>
      <c r="B431" s="43" t="s">
        <v>2763</v>
      </c>
      <c r="C431" s="43" t="s">
        <v>1279</v>
      </c>
      <c r="D431" s="39" t="s">
        <v>761</v>
      </c>
      <c r="E431" s="39" t="s">
        <v>96</v>
      </c>
      <c r="F431" s="43" t="s">
        <v>122</v>
      </c>
      <c r="G431" s="43" t="s">
        <v>2764</v>
      </c>
      <c r="H431" s="39"/>
      <c r="I431" s="39"/>
      <c r="J431" s="39"/>
    </row>
    <row r="432" spans="1:10" ht="18.75">
      <c r="A432" s="43">
        <v>38</v>
      </c>
      <c r="B432" s="43" t="s">
        <v>2763</v>
      </c>
      <c r="C432" s="43" t="s">
        <v>1320</v>
      </c>
      <c r="D432" s="39" t="s">
        <v>1325</v>
      </c>
      <c r="E432" s="39" t="s">
        <v>531</v>
      </c>
      <c r="F432" s="43" t="s">
        <v>763</v>
      </c>
      <c r="G432" s="43" t="s">
        <v>2764</v>
      </c>
      <c r="H432" s="39"/>
      <c r="I432" s="39"/>
      <c r="J432" s="39"/>
    </row>
    <row r="433" spans="1:10" ht="18.75">
      <c r="A433" s="43">
        <v>39</v>
      </c>
      <c r="B433" s="43" t="s">
        <v>2763</v>
      </c>
      <c r="C433" s="43" t="s">
        <v>1320</v>
      </c>
      <c r="D433" s="39" t="s">
        <v>1337</v>
      </c>
      <c r="E433" s="39" t="s">
        <v>126</v>
      </c>
      <c r="F433" s="43" t="s">
        <v>763</v>
      </c>
      <c r="G433" s="43" t="s">
        <v>2764</v>
      </c>
      <c r="H433" s="39"/>
      <c r="I433" s="39"/>
      <c r="J433" s="39"/>
    </row>
    <row r="434" spans="1:10" ht="18.75">
      <c r="A434" s="43">
        <v>40</v>
      </c>
      <c r="B434" s="43" t="s">
        <v>2763</v>
      </c>
      <c r="C434" s="43" t="s">
        <v>1359</v>
      </c>
      <c r="D434" s="39" t="s">
        <v>1393</v>
      </c>
      <c r="E434" s="39" t="s">
        <v>88</v>
      </c>
      <c r="F434" s="43" t="s">
        <v>763</v>
      </c>
      <c r="G434" s="43" t="s">
        <v>2766</v>
      </c>
      <c r="H434" s="39"/>
      <c r="I434" s="39"/>
      <c r="J434" s="39"/>
    </row>
    <row r="435" spans="1:10" ht="18.75">
      <c r="A435" s="43">
        <v>1</v>
      </c>
      <c r="B435" s="43" t="s">
        <v>2777</v>
      </c>
      <c r="C435" s="43" t="s">
        <v>758</v>
      </c>
      <c r="D435" s="39" t="s">
        <v>778</v>
      </c>
      <c r="E435" s="39" t="s">
        <v>47</v>
      </c>
      <c r="F435" s="43" t="s">
        <v>763</v>
      </c>
      <c r="G435" s="43" t="s">
        <v>2764</v>
      </c>
      <c r="H435" s="39"/>
      <c r="I435" s="39"/>
      <c r="J435" s="39"/>
    </row>
    <row r="436" spans="1:10" ht="18.75">
      <c r="A436" s="43">
        <v>2</v>
      </c>
      <c r="B436" s="43" t="s">
        <v>2777</v>
      </c>
      <c r="C436" s="43" t="s">
        <v>809</v>
      </c>
      <c r="D436" s="39" t="s">
        <v>859</v>
      </c>
      <c r="E436" s="39" t="s">
        <v>222</v>
      </c>
      <c r="F436" s="43" t="s">
        <v>122</v>
      </c>
      <c r="G436" s="43" t="s">
        <v>2778</v>
      </c>
      <c r="H436" s="39"/>
      <c r="I436" s="39"/>
      <c r="J436" s="39"/>
    </row>
    <row r="437" spans="1:10" ht="18.75">
      <c r="A437" s="43">
        <v>3</v>
      </c>
      <c r="B437" s="43" t="s">
        <v>2777</v>
      </c>
      <c r="C437" s="43" t="s">
        <v>862</v>
      </c>
      <c r="D437" s="39" t="s">
        <v>820</v>
      </c>
      <c r="E437" s="39" t="s">
        <v>29</v>
      </c>
      <c r="F437" s="43" t="s">
        <v>763</v>
      </c>
      <c r="G437" s="43" t="s">
        <v>2767</v>
      </c>
      <c r="H437" s="39"/>
      <c r="I437" s="39"/>
      <c r="J437" s="39"/>
    </row>
    <row r="438" spans="1:10" ht="18.75">
      <c r="A438" s="43">
        <v>4</v>
      </c>
      <c r="B438" s="43" t="s">
        <v>2777</v>
      </c>
      <c r="C438" s="43" t="s">
        <v>914</v>
      </c>
      <c r="D438" s="39" t="s">
        <v>1026</v>
      </c>
      <c r="E438" s="39" t="s">
        <v>31</v>
      </c>
      <c r="F438" s="43" t="s">
        <v>763</v>
      </c>
      <c r="G438" s="43" t="s">
        <v>2766</v>
      </c>
      <c r="H438" s="39"/>
      <c r="I438" s="39"/>
      <c r="J438" s="39"/>
    </row>
    <row r="439" spans="1:10" ht="18.75">
      <c r="A439" s="43">
        <v>5</v>
      </c>
      <c r="B439" s="43" t="s">
        <v>2777</v>
      </c>
      <c r="C439" s="43" t="s">
        <v>914</v>
      </c>
      <c r="D439" s="39" t="s">
        <v>931</v>
      </c>
      <c r="E439" s="39" t="s">
        <v>35</v>
      </c>
      <c r="F439" s="43" t="s">
        <v>122</v>
      </c>
      <c r="G439" s="43" t="s">
        <v>2767</v>
      </c>
      <c r="H439" s="39"/>
      <c r="I439" s="39"/>
      <c r="J439" s="39"/>
    </row>
    <row r="440" spans="1:10" ht="18.75">
      <c r="A440" s="43">
        <v>6</v>
      </c>
      <c r="B440" s="43" t="s">
        <v>2777</v>
      </c>
      <c r="C440" s="43" t="s">
        <v>965</v>
      </c>
      <c r="D440" s="39" t="s">
        <v>975</v>
      </c>
      <c r="E440" s="39" t="s">
        <v>546</v>
      </c>
      <c r="F440" s="43" t="s">
        <v>763</v>
      </c>
      <c r="G440" s="43" t="s">
        <v>2769</v>
      </c>
      <c r="H440" s="39"/>
      <c r="I440" s="39"/>
      <c r="J440" s="39"/>
    </row>
    <row r="441" spans="1:10" ht="18.75">
      <c r="A441" s="43">
        <v>7</v>
      </c>
      <c r="B441" s="43" t="s">
        <v>2777</v>
      </c>
      <c r="C441" s="43" t="s">
        <v>965</v>
      </c>
      <c r="D441" s="39" t="s">
        <v>2779</v>
      </c>
      <c r="E441" s="39" t="s">
        <v>2780</v>
      </c>
      <c r="F441" s="43" t="s">
        <v>763</v>
      </c>
      <c r="G441" s="43" t="s">
        <v>2768</v>
      </c>
      <c r="H441" s="39"/>
      <c r="I441" s="39"/>
      <c r="J441" s="39"/>
    </row>
    <row r="442" spans="1:10" ht="18.75">
      <c r="A442" s="43">
        <v>8</v>
      </c>
      <c r="B442" s="43" t="s">
        <v>2777</v>
      </c>
      <c r="C442" s="43" t="s">
        <v>965</v>
      </c>
      <c r="D442" s="39" t="s">
        <v>999</v>
      </c>
      <c r="E442" s="39" t="s">
        <v>73</v>
      </c>
      <c r="F442" s="43" t="s">
        <v>763</v>
      </c>
      <c r="G442" s="43" t="s">
        <v>2769</v>
      </c>
      <c r="H442" s="39"/>
      <c r="I442" s="39"/>
      <c r="J442" s="39"/>
    </row>
    <row r="443" spans="1:10" ht="18.75">
      <c r="A443" s="43">
        <v>9</v>
      </c>
      <c r="B443" s="43" t="s">
        <v>2777</v>
      </c>
      <c r="C443" s="43" t="s">
        <v>1013</v>
      </c>
      <c r="D443" s="39" t="s">
        <v>1027</v>
      </c>
      <c r="E443" s="39" t="s">
        <v>33</v>
      </c>
      <c r="F443" s="43" t="s">
        <v>763</v>
      </c>
      <c r="G443" s="43" t="s">
        <v>2766</v>
      </c>
      <c r="H443" s="39"/>
      <c r="I443" s="39"/>
      <c r="J443" s="39"/>
    </row>
    <row r="444" spans="1:10" ht="18.75">
      <c r="A444" s="43">
        <v>10</v>
      </c>
      <c r="B444" s="43" t="s">
        <v>2777</v>
      </c>
      <c r="C444" s="43" t="s">
        <v>1013</v>
      </c>
      <c r="D444" s="39" t="s">
        <v>1028</v>
      </c>
      <c r="E444" s="39" t="s">
        <v>33</v>
      </c>
      <c r="F444" s="43" t="s">
        <v>763</v>
      </c>
      <c r="G444" s="43" t="s">
        <v>2768</v>
      </c>
      <c r="H444" s="39"/>
      <c r="I444" s="39"/>
      <c r="J444" s="39"/>
    </row>
    <row r="445" spans="1:10" ht="18.75">
      <c r="A445" s="43">
        <v>11</v>
      </c>
      <c r="B445" s="43" t="s">
        <v>2777</v>
      </c>
      <c r="C445" s="43" t="s">
        <v>1013</v>
      </c>
      <c r="D445" s="39" t="s">
        <v>1077</v>
      </c>
      <c r="E445" s="39" t="s">
        <v>1078</v>
      </c>
      <c r="F445" s="43" t="s">
        <v>763</v>
      </c>
      <c r="G445" s="43" t="s">
        <v>2768</v>
      </c>
      <c r="H445" s="39"/>
      <c r="I445" s="39"/>
      <c r="J445" s="39"/>
    </row>
    <row r="446" spans="1:10" ht="18.75">
      <c r="A446" s="43">
        <v>12</v>
      </c>
      <c r="B446" s="43" t="s">
        <v>2777</v>
      </c>
      <c r="C446" s="43" t="s">
        <v>1013</v>
      </c>
      <c r="D446" s="39" t="s">
        <v>1043</v>
      </c>
      <c r="E446" s="39" t="s">
        <v>195</v>
      </c>
      <c r="F446" s="43" t="s">
        <v>122</v>
      </c>
      <c r="G446" s="43" t="s">
        <v>2767</v>
      </c>
      <c r="H446" s="39"/>
      <c r="I446" s="39"/>
      <c r="J446" s="39"/>
    </row>
    <row r="447" spans="1:10" ht="18.75">
      <c r="A447" s="43">
        <v>13</v>
      </c>
      <c r="B447" s="43" t="s">
        <v>2777</v>
      </c>
      <c r="C447" s="43" t="s">
        <v>1013</v>
      </c>
      <c r="D447" s="39" t="s">
        <v>1049</v>
      </c>
      <c r="E447" s="39" t="s">
        <v>81</v>
      </c>
      <c r="F447" s="43" t="s">
        <v>122</v>
      </c>
      <c r="G447" s="43" t="s">
        <v>2769</v>
      </c>
      <c r="H447" s="39"/>
      <c r="I447" s="39"/>
      <c r="J447" s="39"/>
    </row>
    <row r="448" spans="1:10" ht="18.75">
      <c r="A448" s="43">
        <v>14</v>
      </c>
      <c r="B448" s="43" t="s">
        <v>2777</v>
      </c>
      <c r="C448" s="43" t="s">
        <v>1057</v>
      </c>
      <c r="D448" s="39" t="s">
        <v>1069</v>
      </c>
      <c r="E448" s="39" t="s">
        <v>108</v>
      </c>
      <c r="F448" s="43" t="s">
        <v>763</v>
      </c>
      <c r="G448" s="43" t="s">
        <v>2768</v>
      </c>
      <c r="H448" s="39"/>
      <c r="I448" s="39"/>
      <c r="J448" s="39"/>
    </row>
    <row r="449" spans="1:10" ht="18.75">
      <c r="A449" s="43">
        <v>15</v>
      </c>
      <c r="B449" s="43" t="s">
        <v>2777</v>
      </c>
      <c r="C449" s="43" t="s">
        <v>1057</v>
      </c>
      <c r="D449" s="39" t="s">
        <v>2781</v>
      </c>
      <c r="E449" s="39" t="s">
        <v>2773</v>
      </c>
      <c r="F449" s="43" t="s">
        <v>122</v>
      </c>
      <c r="G449" s="43" t="s">
        <v>2769</v>
      </c>
      <c r="H449" s="39"/>
      <c r="I449" s="39"/>
      <c r="J449" s="39"/>
    </row>
    <row r="450" spans="1:10" ht="18.75">
      <c r="A450" s="43">
        <v>16</v>
      </c>
      <c r="B450" s="43" t="s">
        <v>2777</v>
      </c>
      <c r="C450" s="43" t="s">
        <v>1057</v>
      </c>
      <c r="D450" s="39" t="s">
        <v>1074</v>
      </c>
      <c r="E450" s="39" t="s">
        <v>114</v>
      </c>
      <c r="F450" s="43" t="s">
        <v>122</v>
      </c>
      <c r="G450" s="43" t="s">
        <v>2767</v>
      </c>
      <c r="H450" s="39"/>
      <c r="I450" s="39"/>
      <c r="J450" s="39"/>
    </row>
    <row r="451" spans="1:10" ht="18.75">
      <c r="A451" s="43">
        <v>17</v>
      </c>
      <c r="B451" s="43" t="s">
        <v>2777</v>
      </c>
      <c r="C451" s="43" t="s">
        <v>1057</v>
      </c>
      <c r="D451" s="39" t="s">
        <v>2782</v>
      </c>
      <c r="E451" s="39" t="s">
        <v>2783</v>
      </c>
      <c r="F451" s="43" t="s">
        <v>122</v>
      </c>
      <c r="G451" s="43" t="s">
        <v>2769</v>
      </c>
      <c r="H451" s="39"/>
      <c r="I451" s="39"/>
      <c r="J451" s="39"/>
    </row>
    <row r="452" spans="1:10" ht="18.75">
      <c r="A452" s="43">
        <v>18</v>
      </c>
      <c r="B452" s="43" t="s">
        <v>2777</v>
      </c>
      <c r="C452" s="43" t="s">
        <v>1057</v>
      </c>
      <c r="D452" s="39" t="s">
        <v>1080</v>
      </c>
      <c r="E452" s="39" t="s">
        <v>38</v>
      </c>
      <c r="F452" s="43" t="s">
        <v>763</v>
      </c>
      <c r="G452" s="43" t="s">
        <v>2764</v>
      </c>
      <c r="H452" s="39"/>
      <c r="I452" s="39"/>
      <c r="J452" s="39"/>
    </row>
    <row r="453" spans="1:10" ht="18.75">
      <c r="A453" s="43">
        <v>19</v>
      </c>
      <c r="B453" s="43" t="s">
        <v>2777</v>
      </c>
      <c r="C453" s="43" t="s">
        <v>1057</v>
      </c>
      <c r="D453" s="39" t="s">
        <v>1082</v>
      </c>
      <c r="E453" s="39" t="s">
        <v>45</v>
      </c>
      <c r="F453" s="43" t="s">
        <v>763</v>
      </c>
      <c r="G453" s="43" t="s">
        <v>2774</v>
      </c>
      <c r="H453" s="39"/>
      <c r="I453" s="39"/>
      <c r="J453" s="39"/>
    </row>
    <row r="454" spans="1:10" ht="18.75">
      <c r="A454" s="43">
        <v>20</v>
      </c>
      <c r="B454" s="43" t="s">
        <v>2777</v>
      </c>
      <c r="C454" s="43" t="s">
        <v>1057</v>
      </c>
      <c r="D454" s="39" t="s">
        <v>1088</v>
      </c>
      <c r="E454" s="39" t="s">
        <v>52</v>
      </c>
      <c r="F454" s="43" t="s">
        <v>763</v>
      </c>
      <c r="G454" s="43" t="s">
        <v>2764</v>
      </c>
      <c r="H454" s="39"/>
      <c r="I454" s="39"/>
      <c r="J454" s="39"/>
    </row>
    <row r="455" spans="1:10" ht="18.75">
      <c r="A455" s="43">
        <v>21</v>
      </c>
      <c r="B455" s="43" t="s">
        <v>2777</v>
      </c>
      <c r="C455" s="43" t="s">
        <v>1057</v>
      </c>
      <c r="D455" s="39" t="s">
        <v>2784</v>
      </c>
      <c r="E455" s="39" t="s">
        <v>149</v>
      </c>
      <c r="F455" s="43" t="s">
        <v>763</v>
      </c>
      <c r="G455" s="43" t="s">
        <v>2766</v>
      </c>
      <c r="H455" s="39"/>
      <c r="I455" s="39"/>
      <c r="J455" s="39"/>
    </row>
    <row r="456" spans="1:10" ht="18.75">
      <c r="A456" s="43">
        <v>22</v>
      </c>
      <c r="B456" s="43" t="s">
        <v>2777</v>
      </c>
      <c r="C456" s="43" t="s">
        <v>1057</v>
      </c>
      <c r="D456" s="39" t="s">
        <v>1095</v>
      </c>
      <c r="E456" s="39" t="s">
        <v>149</v>
      </c>
      <c r="F456" s="43" t="s">
        <v>763</v>
      </c>
      <c r="G456" s="43" t="s">
        <v>2764</v>
      </c>
      <c r="H456" s="39"/>
      <c r="I456" s="39"/>
      <c r="J456" s="39"/>
    </row>
    <row r="457" spans="1:10" ht="18.75">
      <c r="A457" s="43">
        <v>23</v>
      </c>
      <c r="B457" s="43" t="s">
        <v>2777</v>
      </c>
      <c r="C457" s="43" t="s">
        <v>1100</v>
      </c>
      <c r="D457" s="39" t="s">
        <v>1116</v>
      </c>
      <c r="E457" s="39" t="s">
        <v>110</v>
      </c>
      <c r="F457" s="43" t="s">
        <v>763</v>
      </c>
      <c r="G457" s="43" t="s">
        <v>2769</v>
      </c>
      <c r="H457" s="39"/>
      <c r="I457" s="39"/>
      <c r="J457" s="39"/>
    </row>
    <row r="458" spans="1:10" ht="18.75">
      <c r="A458" s="43">
        <v>24</v>
      </c>
      <c r="B458" s="43" t="s">
        <v>2777</v>
      </c>
      <c r="C458" s="43" t="s">
        <v>1100</v>
      </c>
      <c r="D458" s="39" t="s">
        <v>1153</v>
      </c>
      <c r="E458" s="39" t="s">
        <v>1154</v>
      </c>
      <c r="F458" s="43" t="s">
        <v>122</v>
      </c>
      <c r="G458" s="43" t="s">
        <v>2769</v>
      </c>
      <c r="H458" s="39"/>
      <c r="I458" s="39"/>
      <c r="J458" s="39"/>
    </row>
    <row r="459" spans="1:10" ht="18.75">
      <c r="A459" s="43">
        <v>25</v>
      </c>
      <c r="B459" s="43" t="s">
        <v>2777</v>
      </c>
      <c r="C459" s="43" t="s">
        <v>1100</v>
      </c>
      <c r="D459" s="39" t="s">
        <v>1166</v>
      </c>
      <c r="E459" s="39" t="s">
        <v>58</v>
      </c>
      <c r="F459" s="43" t="s">
        <v>122</v>
      </c>
      <c r="G459" s="43" t="s">
        <v>2764</v>
      </c>
      <c r="H459" s="39"/>
      <c r="I459" s="39"/>
      <c r="J459" s="39"/>
    </row>
    <row r="460" spans="1:10" ht="18.75">
      <c r="A460" s="43">
        <v>26</v>
      </c>
      <c r="B460" s="43" t="s">
        <v>2777</v>
      </c>
      <c r="C460" s="43" t="s">
        <v>1100</v>
      </c>
      <c r="D460" s="39" t="s">
        <v>762</v>
      </c>
      <c r="E460" s="39" t="s">
        <v>73</v>
      </c>
      <c r="F460" s="43" t="s">
        <v>763</v>
      </c>
      <c r="G460" s="43" t="s">
        <v>2764</v>
      </c>
      <c r="H460" s="39"/>
      <c r="I460" s="39"/>
      <c r="J460" s="39"/>
    </row>
    <row r="461" spans="1:10" ht="18.75">
      <c r="A461" s="43">
        <v>27</v>
      </c>
      <c r="B461" s="43" t="s">
        <v>2777</v>
      </c>
      <c r="C461" s="43" t="s">
        <v>1100</v>
      </c>
      <c r="D461" s="39" t="s">
        <v>1133</v>
      </c>
      <c r="E461" s="39" t="s">
        <v>78</v>
      </c>
      <c r="F461" s="43" t="s">
        <v>763</v>
      </c>
      <c r="G461" s="43" t="s">
        <v>2766</v>
      </c>
      <c r="H461" s="39"/>
      <c r="I461" s="39"/>
      <c r="J461" s="39"/>
    </row>
    <row r="462" spans="1:10" ht="18.75">
      <c r="A462" s="43">
        <v>28</v>
      </c>
      <c r="B462" s="43" t="s">
        <v>2777</v>
      </c>
      <c r="C462" s="43" t="s">
        <v>1100</v>
      </c>
      <c r="D462" s="39" t="s">
        <v>1142</v>
      </c>
      <c r="E462" s="39" t="s">
        <v>88</v>
      </c>
      <c r="F462" s="43" t="s">
        <v>763</v>
      </c>
      <c r="G462" s="43" t="s">
        <v>2764</v>
      </c>
      <c r="H462" s="39"/>
      <c r="I462" s="39"/>
      <c r="J462" s="39"/>
    </row>
    <row r="463" spans="1:10" ht="18.75">
      <c r="A463" s="43">
        <v>29</v>
      </c>
      <c r="B463" s="43" t="s">
        <v>2777</v>
      </c>
      <c r="C463" s="43" t="s">
        <v>1144</v>
      </c>
      <c r="D463" s="39" t="s">
        <v>1150</v>
      </c>
      <c r="E463" s="39" t="s">
        <v>104</v>
      </c>
      <c r="F463" s="43" t="s">
        <v>122</v>
      </c>
      <c r="G463" s="43" t="s">
        <v>2769</v>
      </c>
      <c r="H463" s="39"/>
      <c r="I463" s="39"/>
      <c r="J463" s="39"/>
    </row>
    <row r="464" spans="1:10" ht="18.75">
      <c r="A464" s="43">
        <v>30</v>
      </c>
      <c r="B464" s="43" t="s">
        <v>2777</v>
      </c>
      <c r="C464" s="43" t="s">
        <v>1144</v>
      </c>
      <c r="D464" s="39" t="s">
        <v>835</v>
      </c>
      <c r="E464" s="39" t="s">
        <v>108</v>
      </c>
      <c r="F464" s="43" t="s">
        <v>763</v>
      </c>
      <c r="G464" s="43" t="s">
        <v>2766</v>
      </c>
      <c r="H464" s="39"/>
      <c r="I464" s="39"/>
      <c r="J464" s="39"/>
    </row>
    <row r="465" spans="1:10" ht="18.75">
      <c r="A465" s="43">
        <v>31</v>
      </c>
      <c r="B465" s="43" t="s">
        <v>2777</v>
      </c>
      <c r="C465" s="43" t="s">
        <v>1144</v>
      </c>
      <c r="D465" s="39" t="s">
        <v>527</v>
      </c>
      <c r="E465" s="39" t="s">
        <v>73</v>
      </c>
      <c r="F465" s="43" t="s">
        <v>763</v>
      </c>
      <c r="G465" s="43" t="s">
        <v>2764</v>
      </c>
      <c r="H465" s="39"/>
      <c r="I465" s="39"/>
      <c r="J465" s="39"/>
    </row>
    <row r="466" spans="1:10" ht="18.75">
      <c r="A466" s="43">
        <v>32</v>
      </c>
      <c r="B466" s="43" t="s">
        <v>2777</v>
      </c>
      <c r="C466" s="43" t="s">
        <v>1144</v>
      </c>
      <c r="D466" s="39" t="s">
        <v>877</v>
      </c>
      <c r="E466" s="39" t="s">
        <v>208</v>
      </c>
      <c r="F466" s="43" t="s">
        <v>122</v>
      </c>
      <c r="G466" s="43" t="s">
        <v>2785</v>
      </c>
      <c r="H466" s="39"/>
      <c r="I466" s="39"/>
      <c r="J466" s="39"/>
    </row>
    <row r="467" spans="1:10" ht="18.75">
      <c r="A467" s="43">
        <v>33</v>
      </c>
      <c r="B467" s="43" t="s">
        <v>2777</v>
      </c>
      <c r="C467" s="43" t="s">
        <v>1231</v>
      </c>
      <c r="D467" s="39" t="s">
        <v>1241</v>
      </c>
      <c r="E467" s="39" t="s">
        <v>290</v>
      </c>
      <c r="F467" s="43" t="s">
        <v>763</v>
      </c>
      <c r="G467" s="43" t="s">
        <v>2778</v>
      </c>
      <c r="H467" s="39"/>
      <c r="I467" s="39"/>
      <c r="J467" s="39"/>
    </row>
    <row r="468" spans="1:10" ht="18.75">
      <c r="A468" s="43">
        <v>34</v>
      </c>
      <c r="B468" s="43" t="s">
        <v>2777</v>
      </c>
      <c r="C468" s="43" t="s">
        <v>1231</v>
      </c>
      <c r="D468" s="39" t="s">
        <v>1196</v>
      </c>
      <c r="E468" s="39" t="s">
        <v>210</v>
      </c>
      <c r="F468" s="43" t="s">
        <v>763</v>
      </c>
      <c r="G468" s="43" t="s">
        <v>2766</v>
      </c>
      <c r="H468" s="39"/>
      <c r="I468" s="39"/>
      <c r="J468" s="39"/>
    </row>
    <row r="469" spans="1:10" ht="18.75">
      <c r="A469" s="43">
        <v>35</v>
      </c>
      <c r="B469" s="43" t="s">
        <v>2777</v>
      </c>
      <c r="C469" s="43" t="s">
        <v>1279</v>
      </c>
      <c r="D469" s="39" t="s">
        <v>1324</v>
      </c>
      <c r="E469" s="39" t="s">
        <v>21</v>
      </c>
      <c r="F469" s="43" t="s">
        <v>122</v>
      </c>
      <c r="G469" s="43" t="s">
        <v>2769</v>
      </c>
      <c r="H469" s="39"/>
      <c r="I469" s="39"/>
      <c r="J469" s="39"/>
    </row>
    <row r="470" spans="1:10" ht="18.75">
      <c r="A470" s="43">
        <v>36</v>
      </c>
      <c r="B470" s="43" t="s">
        <v>2777</v>
      </c>
      <c r="C470" s="43" t="s">
        <v>1279</v>
      </c>
      <c r="D470" s="39" t="s">
        <v>1284</v>
      </c>
      <c r="E470" s="39" t="s">
        <v>110</v>
      </c>
      <c r="F470" s="43" t="s">
        <v>763</v>
      </c>
      <c r="G470" s="43" t="s">
        <v>2767</v>
      </c>
      <c r="H470" s="39"/>
      <c r="I470" s="39"/>
      <c r="J470" s="39"/>
    </row>
    <row r="471" spans="1:10" ht="18.75">
      <c r="A471" s="43">
        <v>37</v>
      </c>
      <c r="B471" s="43" t="s">
        <v>2777</v>
      </c>
      <c r="C471" s="43" t="s">
        <v>1279</v>
      </c>
      <c r="D471" s="39" t="s">
        <v>1303</v>
      </c>
      <c r="E471" s="39" t="s">
        <v>470</v>
      </c>
      <c r="F471" s="43" t="s">
        <v>122</v>
      </c>
      <c r="G471" s="43" t="s">
        <v>2769</v>
      </c>
      <c r="H471" s="39"/>
      <c r="I471" s="39"/>
      <c r="J471" s="39"/>
    </row>
    <row r="472" spans="1:10" ht="18.75">
      <c r="A472" s="43">
        <v>38</v>
      </c>
      <c r="B472" s="43" t="s">
        <v>2777</v>
      </c>
      <c r="C472" s="43" t="s">
        <v>1359</v>
      </c>
      <c r="D472" s="39" t="s">
        <v>1119</v>
      </c>
      <c r="E472" s="39" t="s">
        <v>1395</v>
      </c>
      <c r="F472" s="43" t="s">
        <v>763</v>
      </c>
      <c r="G472" s="43" t="s">
        <v>2764</v>
      </c>
      <c r="H472" s="39"/>
      <c r="I472" s="39"/>
      <c r="J472" s="39"/>
    </row>
    <row r="473" spans="1:10" ht="18.75">
      <c r="A473" s="43">
        <v>1</v>
      </c>
      <c r="B473" s="43" t="s">
        <v>2786</v>
      </c>
      <c r="C473" s="43" t="s">
        <v>758</v>
      </c>
      <c r="D473" s="39" t="s">
        <v>839</v>
      </c>
      <c r="E473" s="39" t="s">
        <v>47</v>
      </c>
      <c r="F473" s="43" t="s">
        <v>763</v>
      </c>
      <c r="G473" s="43" t="s">
        <v>2787</v>
      </c>
      <c r="H473" s="39"/>
      <c r="I473" s="39"/>
      <c r="J473" s="39"/>
    </row>
    <row r="474" spans="1:10" ht="18.75">
      <c r="A474" s="43">
        <v>2</v>
      </c>
      <c r="B474" s="43" t="s">
        <v>2786</v>
      </c>
      <c r="C474" s="43" t="s">
        <v>758</v>
      </c>
      <c r="D474" s="39" t="s">
        <v>782</v>
      </c>
      <c r="E474" s="39" t="s">
        <v>62</v>
      </c>
      <c r="F474" s="43" t="s">
        <v>122</v>
      </c>
      <c r="G474" s="43" t="s">
        <v>2787</v>
      </c>
      <c r="H474" s="39"/>
      <c r="I474" s="39"/>
      <c r="J474" s="39"/>
    </row>
    <row r="475" spans="1:10" ht="18.75">
      <c r="A475" s="43">
        <v>3</v>
      </c>
      <c r="B475" s="43" t="s">
        <v>2786</v>
      </c>
      <c r="C475" s="43" t="s">
        <v>758</v>
      </c>
      <c r="D475" s="39" t="s">
        <v>786</v>
      </c>
      <c r="E475" s="39" t="s">
        <v>138</v>
      </c>
      <c r="F475" s="43" t="s">
        <v>763</v>
      </c>
      <c r="G475" s="43" t="s">
        <v>2788</v>
      </c>
      <c r="H475" s="39"/>
      <c r="I475" s="39"/>
      <c r="J475" s="39"/>
    </row>
    <row r="476" spans="1:10" ht="18.75">
      <c r="A476" s="43">
        <v>4</v>
      </c>
      <c r="B476" s="43" t="s">
        <v>2786</v>
      </c>
      <c r="C476" s="43" t="s">
        <v>809</v>
      </c>
      <c r="D476" s="39" t="s">
        <v>856</v>
      </c>
      <c r="E476" s="39" t="s">
        <v>521</v>
      </c>
      <c r="F476" s="43" t="s">
        <v>122</v>
      </c>
      <c r="G476" s="43" t="s">
        <v>2789</v>
      </c>
      <c r="H476" s="39"/>
      <c r="I476" s="39"/>
      <c r="J476" s="39"/>
    </row>
    <row r="477" spans="1:10" ht="18.75">
      <c r="A477" s="43">
        <v>5</v>
      </c>
      <c r="B477" s="43" t="s">
        <v>2786</v>
      </c>
      <c r="C477" s="43" t="s">
        <v>862</v>
      </c>
      <c r="D477" s="39" t="s">
        <v>866</v>
      </c>
      <c r="E477" s="39" t="s">
        <v>867</v>
      </c>
      <c r="F477" s="43" t="s">
        <v>122</v>
      </c>
      <c r="G477" s="43" t="s">
        <v>2787</v>
      </c>
      <c r="H477" s="39"/>
      <c r="I477" s="39"/>
      <c r="J477" s="39"/>
    </row>
    <row r="478" spans="1:10" ht="18.75">
      <c r="A478" s="43">
        <v>6</v>
      </c>
      <c r="B478" s="43" t="s">
        <v>2786</v>
      </c>
      <c r="C478" s="43" t="s">
        <v>862</v>
      </c>
      <c r="D478" s="39" t="s">
        <v>868</v>
      </c>
      <c r="E478" s="39" t="s">
        <v>21</v>
      </c>
      <c r="F478" s="43" t="s">
        <v>122</v>
      </c>
      <c r="G478" s="43" t="s">
        <v>2787</v>
      </c>
      <c r="H478" s="39"/>
      <c r="I478" s="39"/>
      <c r="J478" s="39"/>
    </row>
    <row r="479" spans="1:10" ht="18.75">
      <c r="A479" s="43">
        <v>7</v>
      </c>
      <c r="B479" s="43" t="s">
        <v>2786</v>
      </c>
      <c r="C479" s="43" t="s">
        <v>862</v>
      </c>
      <c r="D479" s="39" t="s">
        <v>872</v>
      </c>
      <c r="E479" s="39" t="s">
        <v>108</v>
      </c>
      <c r="F479" s="43" t="s">
        <v>763</v>
      </c>
      <c r="G479" s="43" t="s">
        <v>2789</v>
      </c>
      <c r="H479" s="39"/>
      <c r="I479" s="39"/>
      <c r="J479" s="39"/>
    </row>
    <row r="480" spans="1:10" ht="18.75">
      <c r="A480" s="43">
        <v>8</v>
      </c>
      <c r="B480" s="43" t="s">
        <v>2786</v>
      </c>
      <c r="C480" s="43" t="s">
        <v>862</v>
      </c>
      <c r="D480" s="39" t="s">
        <v>874</v>
      </c>
      <c r="E480" s="39" t="s">
        <v>875</v>
      </c>
      <c r="F480" s="43" t="s">
        <v>122</v>
      </c>
      <c r="G480" s="43" t="s">
        <v>2790</v>
      </c>
      <c r="H480" s="39"/>
      <c r="I480" s="39"/>
      <c r="J480" s="39"/>
    </row>
    <row r="481" spans="1:10" ht="18.75">
      <c r="A481" s="43">
        <v>9</v>
      </c>
      <c r="B481" s="43" t="s">
        <v>2786</v>
      </c>
      <c r="C481" s="43" t="s">
        <v>862</v>
      </c>
      <c r="D481" s="39" t="s">
        <v>2791</v>
      </c>
      <c r="E481" s="39" t="s">
        <v>2792</v>
      </c>
      <c r="F481" s="43" t="s">
        <v>122</v>
      </c>
      <c r="G481" s="43" t="s">
        <v>2787</v>
      </c>
      <c r="H481" s="39"/>
      <c r="I481" s="39"/>
      <c r="J481" s="39"/>
    </row>
    <row r="482" spans="1:10" ht="18.75">
      <c r="A482" s="43">
        <v>10</v>
      </c>
      <c r="B482" s="43" t="s">
        <v>2786</v>
      </c>
      <c r="C482" s="43" t="s">
        <v>862</v>
      </c>
      <c r="D482" s="39" t="s">
        <v>880</v>
      </c>
      <c r="E482" s="39" t="s">
        <v>548</v>
      </c>
      <c r="F482" s="43" t="s">
        <v>122</v>
      </c>
      <c r="G482" s="43" t="s">
        <v>2793</v>
      </c>
      <c r="H482" s="39"/>
      <c r="I482" s="39"/>
      <c r="J482" s="39"/>
    </row>
    <row r="483" spans="1:10" ht="18.75">
      <c r="A483" s="43">
        <v>11</v>
      </c>
      <c r="B483" s="43" t="s">
        <v>2786</v>
      </c>
      <c r="C483" s="43" t="s">
        <v>862</v>
      </c>
      <c r="D483" s="39" t="s">
        <v>2794</v>
      </c>
      <c r="E483" s="39" t="s">
        <v>885</v>
      </c>
      <c r="F483" s="43" t="s">
        <v>122</v>
      </c>
      <c r="G483" s="43" t="s">
        <v>2787</v>
      </c>
      <c r="H483" s="39"/>
      <c r="I483" s="39"/>
      <c r="J483" s="39"/>
    </row>
    <row r="484" spans="1:10" ht="18.75">
      <c r="A484" s="43">
        <v>12</v>
      </c>
      <c r="B484" s="43" t="s">
        <v>2786</v>
      </c>
      <c r="C484" s="43" t="s">
        <v>862</v>
      </c>
      <c r="D484" s="39" t="s">
        <v>886</v>
      </c>
      <c r="E484" s="39" t="s">
        <v>42</v>
      </c>
      <c r="F484" s="43" t="s">
        <v>122</v>
      </c>
      <c r="G484" s="43" t="s">
        <v>2787</v>
      </c>
      <c r="H484" s="39"/>
      <c r="I484" s="39"/>
      <c r="J484" s="39"/>
    </row>
    <row r="485" spans="1:10" ht="18.75">
      <c r="A485" s="43">
        <v>13</v>
      </c>
      <c r="B485" s="43" t="s">
        <v>2786</v>
      </c>
      <c r="C485" s="43" t="s">
        <v>862</v>
      </c>
      <c r="D485" s="39" t="s">
        <v>877</v>
      </c>
      <c r="E485" s="39" t="s">
        <v>195</v>
      </c>
      <c r="F485" s="43" t="s">
        <v>122</v>
      </c>
      <c r="G485" s="43" t="s">
        <v>2787</v>
      </c>
      <c r="H485" s="39"/>
      <c r="I485" s="39"/>
      <c r="J485" s="39"/>
    </row>
    <row r="486" spans="1:10" ht="18.75">
      <c r="A486" s="43">
        <v>14</v>
      </c>
      <c r="B486" s="43" t="s">
        <v>2786</v>
      </c>
      <c r="C486" s="43" t="s">
        <v>862</v>
      </c>
      <c r="D486" s="39" t="s">
        <v>893</v>
      </c>
      <c r="E486" s="39" t="s">
        <v>260</v>
      </c>
      <c r="F486" s="43" t="s">
        <v>122</v>
      </c>
      <c r="G486" s="43" t="s">
        <v>2787</v>
      </c>
      <c r="H486" s="39"/>
      <c r="I486" s="39"/>
      <c r="J486" s="39"/>
    </row>
    <row r="487" spans="1:10" ht="18.75">
      <c r="A487" s="43">
        <v>15</v>
      </c>
      <c r="B487" s="43" t="s">
        <v>2786</v>
      </c>
      <c r="C487" s="43" t="s">
        <v>862</v>
      </c>
      <c r="D487" s="39" t="s">
        <v>910</v>
      </c>
      <c r="E487" s="39" t="s">
        <v>217</v>
      </c>
      <c r="F487" s="43" t="s">
        <v>122</v>
      </c>
      <c r="G487" s="43" t="s">
        <v>2787</v>
      </c>
      <c r="H487" s="39"/>
      <c r="I487" s="39"/>
      <c r="J487" s="39"/>
    </row>
    <row r="488" spans="1:10" ht="18.75">
      <c r="A488" s="43">
        <v>16</v>
      </c>
      <c r="B488" s="43" t="s">
        <v>2786</v>
      </c>
      <c r="C488" s="43" t="s">
        <v>914</v>
      </c>
      <c r="D488" s="39" t="s">
        <v>928</v>
      </c>
      <c r="E488" s="39" t="s">
        <v>292</v>
      </c>
      <c r="F488" s="43" t="s">
        <v>122</v>
      </c>
      <c r="G488" s="43" t="s">
        <v>2790</v>
      </c>
      <c r="H488" s="39"/>
      <c r="I488" s="39"/>
      <c r="J488" s="39"/>
    </row>
    <row r="489" spans="1:10" ht="18.75">
      <c r="A489" s="43">
        <v>17</v>
      </c>
      <c r="B489" s="43" t="s">
        <v>2786</v>
      </c>
      <c r="C489" s="43" t="s">
        <v>914</v>
      </c>
      <c r="D489" s="39" t="s">
        <v>974</v>
      </c>
      <c r="E489" s="39" t="s">
        <v>35</v>
      </c>
      <c r="F489" s="43" t="s">
        <v>122</v>
      </c>
      <c r="G489" s="43" t="s">
        <v>2787</v>
      </c>
      <c r="H489" s="39"/>
      <c r="I489" s="39"/>
      <c r="J489" s="39"/>
    </row>
    <row r="490" spans="1:10" ht="18.75">
      <c r="A490" s="43">
        <v>18</v>
      </c>
      <c r="B490" s="43" t="s">
        <v>2786</v>
      </c>
      <c r="C490" s="43" t="s">
        <v>914</v>
      </c>
      <c r="D490" s="39" t="s">
        <v>980</v>
      </c>
      <c r="E490" s="39" t="s">
        <v>695</v>
      </c>
      <c r="F490" s="43" t="s">
        <v>763</v>
      </c>
      <c r="G490" s="43" t="s">
        <v>2787</v>
      </c>
      <c r="H490" s="39"/>
      <c r="I490" s="39"/>
      <c r="J490" s="39"/>
    </row>
    <row r="491" spans="1:10" ht="18.75">
      <c r="A491" s="43">
        <v>19</v>
      </c>
      <c r="B491" s="43" t="s">
        <v>2786</v>
      </c>
      <c r="C491" s="43" t="s">
        <v>914</v>
      </c>
      <c r="D491" s="39" t="s">
        <v>947</v>
      </c>
      <c r="E491" s="39" t="s">
        <v>417</v>
      </c>
      <c r="F491" s="43" t="s">
        <v>763</v>
      </c>
      <c r="G491" s="43" t="s">
        <v>2790</v>
      </c>
      <c r="H491" s="39"/>
      <c r="I491" s="39"/>
      <c r="J491" s="39"/>
    </row>
    <row r="492" spans="1:10" ht="18.75">
      <c r="A492" s="43">
        <v>20</v>
      </c>
      <c r="B492" s="43" t="s">
        <v>2786</v>
      </c>
      <c r="C492" s="43" t="s">
        <v>914</v>
      </c>
      <c r="D492" s="39" t="s">
        <v>689</v>
      </c>
      <c r="E492" s="39" t="s">
        <v>959</v>
      </c>
      <c r="F492" s="43" t="s">
        <v>122</v>
      </c>
      <c r="G492" s="43" t="s">
        <v>2790</v>
      </c>
      <c r="H492" s="39"/>
      <c r="I492" s="39"/>
      <c r="J492" s="39"/>
    </row>
    <row r="493" spans="1:10" ht="18.75">
      <c r="A493" s="43">
        <v>21</v>
      </c>
      <c r="B493" s="43" t="s">
        <v>2786</v>
      </c>
      <c r="C493" s="43" t="s">
        <v>965</v>
      </c>
      <c r="D493" s="39" t="s">
        <v>973</v>
      </c>
      <c r="E493" s="39" t="s">
        <v>538</v>
      </c>
      <c r="F493" s="43" t="s">
        <v>122</v>
      </c>
      <c r="G493" s="43" t="s">
        <v>2787</v>
      </c>
      <c r="H493" s="39"/>
      <c r="I493" s="39"/>
      <c r="J493" s="39"/>
    </row>
    <row r="494" spans="1:10" ht="18.75">
      <c r="A494" s="43">
        <v>22</v>
      </c>
      <c r="B494" s="43" t="s">
        <v>2786</v>
      </c>
      <c r="C494" s="43" t="s">
        <v>965</v>
      </c>
      <c r="D494" s="39" t="s">
        <v>1032</v>
      </c>
      <c r="E494" s="39" t="s">
        <v>300</v>
      </c>
      <c r="F494" s="43" t="s">
        <v>122</v>
      </c>
      <c r="G494" s="43" t="s">
        <v>2787</v>
      </c>
      <c r="H494" s="39"/>
      <c r="I494" s="39"/>
      <c r="J494" s="39"/>
    </row>
    <row r="495" spans="1:10" ht="18.75">
      <c r="A495" s="43">
        <v>23</v>
      </c>
      <c r="B495" s="43" t="s">
        <v>2786</v>
      </c>
      <c r="C495" s="43" t="s">
        <v>965</v>
      </c>
      <c r="D495" s="39" t="s">
        <v>2795</v>
      </c>
      <c r="E495" s="39" t="s">
        <v>2796</v>
      </c>
      <c r="F495" s="43" t="s">
        <v>763</v>
      </c>
      <c r="G495" s="43" t="s">
        <v>2766</v>
      </c>
      <c r="H495" s="39"/>
      <c r="I495" s="39"/>
      <c r="J495" s="39"/>
    </row>
    <row r="496" spans="1:10" ht="18.75">
      <c r="A496" s="43">
        <v>24</v>
      </c>
      <c r="B496" s="43" t="s">
        <v>2786</v>
      </c>
      <c r="C496" s="43" t="s">
        <v>1013</v>
      </c>
      <c r="D496" s="39" t="s">
        <v>933</v>
      </c>
      <c r="E496" s="39" t="s">
        <v>114</v>
      </c>
      <c r="F496" s="43" t="s">
        <v>122</v>
      </c>
      <c r="G496" s="43" t="s">
        <v>2787</v>
      </c>
      <c r="H496" s="39"/>
      <c r="I496" s="39"/>
      <c r="J496" s="39"/>
    </row>
    <row r="497" spans="1:10" ht="18.75">
      <c r="A497" s="43">
        <v>25</v>
      </c>
      <c r="B497" s="43" t="s">
        <v>2786</v>
      </c>
      <c r="C497" s="43" t="s">
        <v>1013</v>
      </c>
      <c r="D497" s="39" t="s">
        <v>1044</v>
      </c>
      <c r="E497" s="39" t="s">
        <v>195</v>
      </c>
      <c r="F497" s="43" t="s">
        <v>122</v>
      </c>
      <c r="G497" s="43" t="s">
        <v>2787</v>
      </c>
      <c r="H497" s="39"/>
      <c r="I497" s="39"/>
      <c r="J497" s="39"/>
    </row>
    <row r="498" spans="1:10" ht="18.75">
      <c r="A498" s="43">
        <v>26</v>
      </c>
      <c r="B498" s="43" t="s">
        <v>2786</v>
      </c>
      <c r="C498" s="43" t="s">
        <v>1013</v>
      </c>
      <c r="D498" s="39" t="s">
        <v>1048</v>
      </c>
      <c r="E498" s="39" t="s">
        <v>69</v>
      </c>
      <c r="F498" s="43" t="s">
        <v>122</v>
      </c>
      <c r="G498" s="43" t="s">
        <v>2787</v>
      </c>
      <c r="H498" s="39"/>
      <c r="I498" s="39"/>
      <c r="J498" s="39"/>
    </row>
    <row r="499" spans="1:10" ht="18.75">
      <c r="A499" s="43">
        <v>27</v>
      </c>
      <c r="B499" s="43" t="s">
        <v>2786</v>
      </c>
      <c r="C499" s="43" t="s">
        <v>1013</v>
      </c>
      <c r="D499" s="39" t="s">
        <v>1098</v>
      </c>
      <c r="E499" s="39" t="s">
        <v>860</v>
      </c>
      <c r="F499" s="43" t="s">
        <v>122</v>
      </c>
      <c r="G499" s="43" t="s">
        <v>2787</v>
      </c>
      <c r="H499" s="39"/>
      <c r="I499" s="39"/>
      <c r="J499" s="39"/>
    </row>
    <row r="500" spans="1:10" ht="18.75">
      <c r="A500" s="43">
        <v>28</v>
      </c>
      <c r="B500" s="43" t="s">
        <v>2786</v>
      </c>
      <c r="C500" s="43" t="s">
        <v>1057</v>
      </c>
      <c r="D500" s="39" t="s">
        <v>1112</v>
      </c>
      <c r="E500" s="39" t="s">
        <v>538</v>
      </c>
      <c r="F500" s="43" t="s">
        <v>122</v>
      </c>
      <c r="G500" s="43" t="s">
        <v>2790</v>
      </c>
      <c r="H500" s="39"/>
      <c r="I500" s="39"/>
      <c r="J500" s="39"/>
    </row>
    <row r="501" spans="1:10" ht="18.75">
      <c r="A501" s="43">
        <v>29</v>
      </c>
      <c r="B501" s="43" t="s">
        <v>2786</v>
      </c>
      <c r="C501" s="43" t="s">
        <v>1057</v>
      </c>
      <c r="D501" s="39" t="s">
        <v>1128</v>
      </c>
      <c r="E501" s="39" t="s">
        <v>62</v>
      </c>
      <c r="F501" s="43" t="s">
        <v>122</v>
      </c>
      <c r="G501" s="43" t="s">
        <v>2787</v>
      </c>
      <c r="H501" s="39"/>
      <c r="I501" s="39"/>
      <c r="J501" s="39"/>
    </row>
    <row r="502" spans="1:10" ht="18.75">
      <c r="A502" s="43">
        <v>30</v>
      </c>
      <c r="B502" s="43" t="s">
        <v>2786</v>
      </c>
      <c r="C502" s="43" t="s">
        <v>1187</v>
      </c>
      <c r="D502" s="39" t="s">
        <v>1190</v>
      </c>
      <c r="E502" s="39" t="s">
        <v>14</v>
      </c>
      <c r="F502" s="43" t="s">
        <v>122</v>
      </c>
      <c r="G502" s="43" t="s">
        <v>2789</v>
      </c>
      <c r="H502" s="39"/>
      <c r="I502" s="39"/>
      <c r="J502" s="39"/>
    </row>
    <row r="503" spans="1:10" ht="18.75">
      <c r="A503" s="43">
        <v>31</v>
      </c>
      <c r="B503" s="43" t="s">
        <v>2786</v>
      </c>
      <c r="C503" s="43" t="s">
        <v>1187</v>
      </c>
      <c r="D503" s="39" t="s">
        <v>896</v>
      </c>
      <c r="E503" s="39" t="s">
        <v>596</v>
      </c>
      <c r="F503" s="43" t="s">
        <v>122</v>
      </c>
      <c r="G503" s="43" t="s">
        <v>2787</v>
      </c>
      <c r="H503" s="39"/>
      <c r="I503" s="39"/>
      <c r="J503" s="39"/>
    </row>
    <row r="504" spans="1:10" ht="18.75">
      <c r="A504" s="43">
        <v>32</v>
      </c>
      <c r="B504" s="43" t="s">
        <v>2786</v>
      </c>
      <c r="C504" s="43" t="s">
        <v>1187</v>
      </c>
      <c r="D504" s="39" t="s">
        <v>1206</v>
      </c>
      <c r="E504" s="39" t="s">
        <v>935</v>
      </c>
      <c r="F504" s="43" t="s">
        <v>122</v>
      </c>
      <c r="G504" s="43" t="s">
        <v>2790</v>
      </c>
      <c r="H504" s="39"/>
      <c r="I504" s="39"/>
      <c r="J504" s="39"/>
    </row>
    <row r="505" spans="1:10" ht="18.75">
      <c r="A505" s="43">
        <v>33</v>
      </c>
      <c r="B505" s="43" t="s">
        <v>2786</v>
      </c>
      <c r="C505" s="43" t="s">
        <v>1187</v>
      </c>
      <c r="D505" s="39" t="s">
        <v>1220</v>
      </c>
      <c r="E505" s="39" t="s">
        <v>208</v>
      </c>
      <c r="F505" s="43" t="s">
        <v>122</v>
      </c>
      <c r="G505" s="43" t="s">
        <v>2787</v>
      </c>
      <c r="H505" s="39"/>
      <c r="I505" s="39"/>
      <c r="J505" s="39"/>
    </row>
    <row r="506" spans="1:10" ht="18.75">
      <c r="A506" s="43">
        <v>34</v>
      </c>
      <c r="B506" s="43" t="s">
        <v>2786</v>
      </c>
      <c r="C506" s="43" t="s">
        <v>1187</v>
      </c>
      <c r="D506" s="39" t="s">
        <v>1183</v>
      </c>
      <c r="E506" s="39" t="s">
        <v>154</v>
      </c>
      <c r="F506" s="43" t="s">
        <v>122</v>
      </c>
      <c r="G506" s="43" t="s">
        <v>2787</v>
      </c>
      <c r="H506" s="39"/>
      <c r="I506" s="39"/>
      <c r="J506" s="39"/>
    </row>
    <row r="507" spans="1:10" ht="18.75">
      <c r="A507" s="43">
        <v>35</v>
      </c>
      <c r="B507" s="43" t="s">
        <v>2786</v>
      </c>
      <c r="C507" s="43" t="s">
        <v>1187</v>
      </c>
      <c r="D507" s="39" t="s">
        <v>858</v>
      </c>
      <c r="E507" s="39" t="s">
        <v>154</v>
      </c>
      <c r="F507" s="43" t="s">
        <v>122</v>
      </c>
      <c r="G507" s="43" t="s">
        <v>2787</v>
      </c>
      <c r="H507" s="39"/>
      <c r="I507" s="39"/>
      <c r="J507" s="39"/>
    </row>
    <row r="508" spans="1:10" ht="18.75">
      <c r="A508" s="43">
        <v>36</v>
      </c>
      <c r="B508" s="43" t="s">
        <v>2786</v>
      </c>
      <c r="C508" s="43" t="s">
        <v>1231</v>
      </c>
      <c r="D508" s="39" t="s">
        <v>1193</v>
      </c>
      <c r="E508" s="39" t="s">
        <v>1106</v>
      </c>
      <c r="F508" s="43" t="s">
        <v>122</v>
      </c>
      <c r="G508" s="43" t="s">
        <v>2787</v>
      </c>
      <c r="H508" s="39"/>
      <c r="I508" s="39"/>
      <c r="J508" s="39"/>
    </row>
    <row r="509" spans="1:10" ht="18.75">
      <c r="A509" s="43">
        <v>37</v>
      </c>
      <c r="B509" s="43" t="s">
        <v>2786</v>
      </c>
      <c r="C509" s="43" t="s">
        <v>1231</v>
      </c>
      <c r="D509" s="39" t="s">
        <v>1265</v>
      </c>
      <c r="E509" s="39" t="s">
        <v>1266</v>
      </c>
      <c r="F509" s="43" t="s">
        <v>122</v>
      </c>
      <c r="G509" s="43" t="s">
        <v>2790</v>
      </c>
      <c r="H509" s="39"/>
      <c r="I509" s="39"/>
      <c r="J509" s="39"/>
    </row>
    <row r="510" spans="1:10" ht="18.75">
      <c r="A510" s="43">
        <v>38</v>
      </c>
      <c r="B510" s="43" t="s">
        <v>2786</v>
      </c>
      <c r="C510" s="43" t="s">
        <v>1279</v>
      </c>
      <c r="D510" s="39" t="s">
        <v>1289</v>
      </c>
      <c r="E510" s="39" t="s">
        <v>187</v>
      </c>
      <c r="F510" s="43" t="s">
        <v>122</v>
      </c>
      <c r="G510" s="43" t="s">
        <v>2787</v>
      </c>
      <c r="H510" s="39"/>
      <c r="I510" s="39"/>
      <c r="J510" s="39"/>
    </row>
    <row r="511" spans="1:10" ht="18.75">
      <c r="A511" s="43">
        <v>39</v>
      </c>
      <c r="B511" s="43" t="s">
        <v>2786</v>
      </c>
      <c r="C511" s="43" t="s">
        <v>1279</v>
      </c>
      <c r="D511" s="39" t="s">
        <v>841</v>
      </c>
      <c r="E511" s="39" t="s">
        <v>128</v>
      </c>
      <c r="F511" s="43" t="s">
        <v>763</v>
      </c>
      <c r="G511" s="43" t="s">
        <v>2787</v>
      </c>
      <c r="H511" s="39"/>
      <c r="I511" s="39"/>
      <c r="J511" s="39"/>
    </row>
    <row r="512" spans="1:10" ht="18.75">
      <c r="A512" s="43">
        <v>40</v>
      </c>
      <c r="B512" s="43" t="s">
        <v>2786</v>
      </c>
      <c r="C512" s="43" t="s">
        <v>1320</v>
      </c>
      <c r="D512" s="39" t="s">
        <v>1321</v>
      </c>
      <c r="E512" s="39" t="s">
        <v>14</v>
      </c>
      <c r="F512" s="43" t="s">
        <v>763</v>
      </c>
      <c r="G512" s="43" t="s">
        <v>2787</v>
      </c>
      <c r="H512" s="39"/>
      <c r="I512" s="39"/>
      <c r="J512" s="39"/>
    </row>
    <row r="513" spans="1:10" ht="18.75">
      <c r="A513" s="43">
        <v>41</v>
      </c>
      <c r="B513" s="43" t="s">
        <v>2786</v>
      </c>
      <c r="C513" s="43" t="s">
        <v>1320</v>
      </c>
      <c r="D513" s="39" t="s">
        <v>1336</v>
      </c>
      <c r="E513" s="39" t="s">
        <v>251</v>
      </c>
      <c r="F513" s="43" t="s">
        <v>763</v>
      </c>
      <c r="G513" s="43" t="s">
        <v>2790</v>
      </c>
      <c r="H513" s="39"/>
      <c r="I513" s="39"/>
      <c r="J513" s="39"/>
    </row>
    <row r="514" spans="1:10" ht="18.75">
      <c r="A514" s="43">
        <v>42</v>
      </c>
      <c r="B514" s="43" t="s">
        <v>2786</v>
      </c>
      <c r="C514" s="43" t="s">
        <v>1320</v>
      </c>
      <c r="D514" s="39" t="s">
        <v>1341</v>
      </c>
      <c r="E514" s="39" t="s">
        <v>47</v>
      </c>
      <c r="F514" s="43" t="s">
        <v>763</v>
      </c>
      <c r="G514" s="43" t="s">
        <v>2787</v>
      </c>
      <c r="H514" s="39"/>
      <c r="I514" s="39"/>
      <c r="J514" s="39"/>
    </row>
    <row r="515" spans="1:10" ht="18.75">
      <c r="A515" s="43">
        <v>43</v>
      </c>
      <c r="B515" s="43" t="s">
        <v>2786</v>
      </c>
      <c r="C515" s="43" t="s">
        <v>1359</v>
      </c>
      <c r="D515" s="39" t="s">
        <v>1365</v>
      </c>
      <c r="E515" s="39" t="s">
        <v>178</v>
      </c>
      <c r="F515" s="43" t="s">
        <v>763</v>
      </c>
      <c r="G515" s="43" t="s">
        <v>2789</v>
      </c>
      <c r="H515" s="39"/>
      <c r="I515" s="39"/>
      <c r="J515" s="39"/>
    </row>
    <row r="516" spans="1:10" ht="18.75">
      <c r="A516" s="43">
        <v>44</v>
      </c>
      <c r="B516" s="43" t="s">
        <v>2786</v>
      </c>
      <c r="C516" s="43" t="s">
        <v>1359</v>
      </c>
      <c r="D516" s="39" t="s">
        <v>855</v>
      </c>
      <c r="E516" s="39" t="s">
        <v>869</v>
      </c>
      <c r="F516" s="43" t="s">
        <v>122</v>
      </c>
      <c r="G516" s="43" t="s">
        <v>2790</v>
      </c>
      <c r="H516" s="39"/>
      <c r="I516" s="39"/>
      <c r="J516" s="39"/>
    </row>
    <row r="517" spans="1:10" ht="18.75">
      <c r="A517" s="43">
        <v>45</v>
      </c>
      <c r="B517" s="43" t="s">
        <v>2786</v>
      </c>
      <c r="C517" s="43" t="s">
        <v>1359</v>
      </c>
      <c r="D517" s="39" t="s">
        <v>2797</v>
      </c>
      <c r="E517" s="39" t="s">
        <v>1380</v>
      </c>
      <c r="F517" s="43" t="s">
        <v>122</v>
      </c>
      <c r="G517" s="43" t="s">
        <v>2787</v>
      </c>
      <c r="H517" s="39"/>
      <c r="I517" s="39"/>
      <c r="J517" s="39"/>
    </row>
    <row r="518" spans="1:10" ht="18.75">
      <c r="A518" s="43">
        <v>46</v>
      </c>
      <c r="B518" s="43" t="s">
        <v>2786</v>
      </c>
      <c r="C518" s="43" t="s">
        <v>1359</v>
      </c>
      <c r="D518" s="39" t="s">
        <v>971</v>
      </c>
      <c r="E518" s="39" t="s">
        <v>996</v>
      </c>
      <c r="F518" s="43" t="s">
        <v>122</v>
      </c>
      <c r="G518" s="43" t="s">
        <v>2787</v>
      </c>
      <c r="H518" s="39"/>
      <c r="I518" s="39"/>
      <c r="J518" s="39"/>
    </row>
    <row r="519" spans="1:10" ht="18.75">
      <c r="A519" s="43">
        <v>47</v>
      </c>
      <c r="B519" s="43" t="s">
        <v>2786</v>
      </c>
      <c r="C519" s="43" t="s">
        <v>1359</v>
      </c>
      <c r="D519" s="39" t="s">
        <v>765</v>
      </c>
      <c r="E519" s="39" t="s">
        <v>69</v>
      </c>
      <c r="F519" s="43" t="s">
        <v>122</v>
      </c>
      <c r="G519" s="43" t="s">
        <v>2787</v>
      </c>
      <c r="H519" s="39"/>
      <c r="I519" s="39"/>
      <c r="J519" s="39"/>
    </row>
    <row r="520" spans="1:10" ht="18.75">
      <c r="A520" s="43">
        <v>48</v>
      </c>
      <c r="B520" s="43" t="s">
        <v>2786</v>
      </c>
      <c r="C520" s="43" t="s">
        <v>1359</v>
      </c>
      <c r="D520" s="39" t="s">
        <v>1032</v>
      </c>
      <c r="E520" s="39" t="s">
        <v>71</v>
      </c>
      <c r="F520" s="43" t="s">
        <v>122</v>
      </c>
      <c r="G520" s="43" t="s">
        <v>2787</v>
      </c>
      <c r="H520" s="39"/>
      <c r="I520" s="39"/>
      <c r="J520" s="39"/>
    </row>
    <row r="521" spans="1:10" ht="18.75">
      <c r="A521" s="43">
        <v>49</v>
      </c>
      <c r="B521" s="43" t="s">
        <v>2786</v>
      </c>
      <c r="C521" s="43" t="s">
        <v>1359</v>
      </c>
      <c r="D521" s="39" t="s">
        <v>1388</v>
      </c>
      <c r="E521" s="39" t="s">
        <v>1135</v>
      </c>
      <c r="F521" s="43" t="s">
        <v>122</v>
      </c>
      <c r="G521" s="43" t="s">
        <v>2787</v>
      </c>
      <c r="H521" s="39"/>
      <c r="I521" s="39"/>
      <c r="J521" s="39"/>
    </row>
    <row r="522" spans="1:10" ht="18.75">
      <c r="A522" s="43">
        <v>50</v>
      </c>
      <c r="B522" s="43" t="s">
        <v>2786</v>
      </c>
      <c r="C522" s="43" t="s">
        <v>1359</v>
      </c>
      <c r="D522" s="39" t="s">
        <v>1390</v>
      </c>
      <c r="E522" s="39" t="s">
        <v>324</v>
      </c>
      <c r="F522" s="43" t="s">
        <v>122</v>
      </c>
      <c r="G522" s="43" t="s">
        <v>2787</v>
      </c>
      <c r="H522" s="39"/>
      <c r="I522" s="39"/>
      <c r="J522" s="39"/>
    </row>
    <row r="523" spans="1:10" ht="18.75">
      <c r="A523" s="43">
        <v>1</v>
      </c>
      <c r="B523" s="43" t="s">
        <v>2798</v>
      </c>
      <c r="C523" s="43" t="s">
        <v>758</v>
      </c>
      <c r="D523" s="39" t="s">
        <v>817</v>
      </c>
      <c r="E523" s="39" t="s">
        <v>100</v>
      </c>
      <c r="F523" s="43" t="s">
        <v>122</v>
      </c>
      <c r="G523" s="43" t="s">
        <v>2787</v>
      </c>
      <c r="H523" s="39"/>
      <c r="I523" s="39"/>
      <c r="J523" s="39"/>
    </row>
    <row r="524" spans="1:10" ht="18.75">
      <c r="A524" s="43">
        <v>2</v>
      </c>
      <c r="B524" s="43" t="s">
        <v>2798</v>
      </c>
      <c r="C524" s="43" t="s">
        <v>809</v>
      </c>
      <c r="D524" s="39" t="s">
        <v>865</v>
      </c>
      <c r="E524" s="39" t="s">
        <v>14</v>
      </c>
      <c r="F524" s="43" t="s">
        <v>122</v>
      </c>
      <c r="G524" s="43" t="s">
        <v>2787</v>
      </c>
      <c r="H524" s="39"/>
      <c r="I524" s="39"/>
      <c r="J524" s="39"/>
    </row>
    <row r="525" spans="1:10" ht="18.75">
      <c r="A525" s="43">
        <v>3</v>
      </c>
      <c r="B525" s="43" t="s">
        <v>2798</v>
      </c>
      <c r="C525" s="43" t="s">
        <v>809</v>
      </c>
      <c r="D525" s="39" t="s">
        <v>813</v>
      </c>
      <c r="E525" s="39" t="s">
        <v>2799</v>
      </c>
      <c r="F525" s="43" t="s">
        <v>763</v>
      </c>
      <c r="G525" s="43" t="s">
        <v>2789</v>
      </c>
      <c r="H525" s="39"/>
      <c r="I525" s="39"/>
      <c r="J525" s="39"/>
    </row>
    <row r="526" spans="1:10" ht="18.75">
      <c r="A526" s="43">
        <v>4</v>
      </c>
      <c r="B526" s="43" t="s">
        <v>2798</v>
      </c>
      <c r="C526" s="43" t="s">
        <v>809</v>
      </c>
      <c r="D526" s="39" t="s">
        <v>1016</v>
      </c>
      <c r="E526" s="39" t="s">
        <v>102</v>
      </c>
      <c r="F526" s="43" t="s">
        <v>122</v>
      </c>
      <c r="G526" s="43" t="s">
        <v>2790</v>
      </c>
      <c r="H526" s="39"/>
      <c r="I526" s="39"/>
      <c r="J526" s="39"/>
    </row>
    <row r="527" spans="1:10" ht="18.75">
      <c r="A527" s="43">
        <v>5</v>
      </c>
      <c r="B527" s="43" t="s">
        <v>2798</v>
      </c>
      <c r="C527" s="43" t="s">
        <v>809</v>
      </c>
      <c r="D527" s="39" t="s">
        <v>936</v>
      </c>
      <c r="E527" s="39" t="s">
        <v>937</v>
      </c>
      <c r="F527" s="43" t="s">
        <v>122</v>
      </c>
      <c r="G527" s="43" t="s">
        <v>2787</v>
      </c>
      <c r="H527" s="39"/>
      <c r="I527" s="39"/>
      <c r="J527" s="39"/>
    </row>
    <row r="528" spans="1:10" ht="18.75">
      <c r="A528" s="43">
        <v>6</v>
      </c>
      <c r="B528" s="43" t="s">
        <v>2798</v>
      </c>
      <c r="C528" s="43" t="s">
        <v>809</v>
      </c>
      <c r="D528" s="39" t="s">
        <v>944</v>
      </c>
      <c r="E528" s="39" t="s">
        <v>892</v>
      </c>
      <c r="F528" s="43" t="s">
        <v>122</v>
      </c>
      <c r="G528" s="43" t="s">
        <v>2787</v>
      </c>
      <c r="H528" s="39"/>
      <c r="I528" s="39"/>
      <c r="J528" s="39"/>
    </row>
    <row r="529" spans="1:10" ht="18.75">
      <c r="A529" s="43">
        <v>7</v>
      </c>
      <c r="B529" s="43" t="s">
        <v>2798</v>
      </c>
      <c r="C529" s="43" t="s">
        <v>862</v>
      </c>
      <c r="D529" s="39" t="s">
        <v>878</v>
      </c>
      <c r="E529" s="39" t="s">
        <v>182</v>
      </c>
      <c r="F529" s="43" t="s">
        <v>122</v>
      </c>
      <c r="G529" s="43" t="s">
        <v>2787</v>
      </c>
      <c r="H529" s="39"/>
      <c r="I529" s="39"/>
      <c r="J529" s="39"/>
    </row>
    <row r="530" spans="1:10" ht="18.75">
      <c r="A530" s="43">
        <v>8</v>
      </c>
      <c r="B530" s="43" t="s">
        <v>2798</v>
      </c>
      <c r="C530" s="43" t="s">
        <v>862</v>
      </c>
      <c r="D530" s="39" t="s">
        <v>906</v>
      </c>
      <c r="E530" s="39" t="s">
        <v>147</v>
      </c>
      <c r="F530" s="43" t="s">
        <v>122</v>
      </c>
      <c r="G530" s="43" t="s">
        <v>2787</v>
      </c>
      <c r="H530" s="39"/>
      <c r="I530" s="39"/>
      <c r="J530" s="39"/>
    </row>
    <row r="531" spans="1:10" ht="18.75">
      <c r="A531" s="43">
        <v>9</v>
      </c>
      <c r="B531" s="43" t="s">
        <v>2798</v>
      </c>
      <c r="C531" s="43" t="s">
        <v>914</v>
      </c>
      <c r="D531" s="39" t="s">
        <v>918</v>
      </c>
      <c r="E531" s="39" t="s">
        <v>230</v>
      </c>
      <c r="F531" s="43" t="s">
        <v>122</v>
      </c>
      <c r="G531" s="43" t="s">
        <v>2787</v>
      </c>
      <c r="H531" s="39"/>
      <c r="I531" s="39"/>
      <c r="J531" s="39"/>
    </row>
    <row r="532" spans="1:10" ht="18.75">
      <c r="A532" s="43">
        <v>10</v>
      </c>
      <c r="B532" s="43" t="s">
        <v>2798</v>
      </c>
      <c r="C532" s="43" t="s">
        <v>914</v>
      </c>
      <c r="D532" s="39" t="s">
        <v>924</v>
      </c>
      <c r="E532" s="39" t="s">
        <v>29</v>
      </c>
      <c r="F532" s="43" t="s">
        <v>122</v>
      </c>
      <c r="G532" s="43" t="s">
        <v>2790</v>
      </c>
      <c r="H532" s="39"/>
      <c r="I532" s="39"/>
      <c r="J532" s="39"/>
    </row>
    <row r="533" spans="1:10" ht="18.75">
      <c r="A533" s="43">
        <v>11</v>
      </c>
      <c r="B533" s="43" t="s">
        <v>2798</v>
      </c>
      <c r="C533" s="43" t="s">
        <v>914</v>
      </c>
      <c r="D533" s="39" t="s">
        <v>992</v>
      </c>
      <c r="E533" s="39" t="s">
        <v>993</v>
      </c>
      <c r="F533" s="43" t="s">
        <v>122</v>
      </c>
      <c r="G533" s="43" t="s">
        <v>2787</v>
      </c>
      <c r="H533" s="39"/>
      <c r="I533" s="39"/>
      <c r="J533" s="39"/>
    </row>
    <row r="534" spans="1:10" ht="18.75">
      <c r="A534" s="43">
        <v>12</v>
      </c>
      <c r="B534" s="43" t="s">
        <v>2798</v>
      </c>
      <c r="C534" s="43" t="s">
        <v>914</v>
      </c>
      <c r="D534" s="39" t="s">
        <v>950</v>
      </c>
      <c r="E534" s="39" t="s">
        <v>612</v>
      </c>
      <c r="F534" s="43" t="s">
        <v>122</v>
      </c>
      <c r="G534" s="43" t="s">
        <v>2787</v>
      </c>
      <c r="H534" s="39"/>
      <c r="I534" s="39"/>
      <c r="J534" s="39"/>
    </row>
    <row r="535" spans="1:10" ht="18.75">
      <c r="A535" s="43">
        <v>13</v>
      </c>
      <c r="B535" s="43" t="s">
        <v>2798</v>
      </c>
      <c r="C535" s="43" t="s">
        <v>914</v>
      </c>
      <c r="D535" s="39" t="s">
        <v>1001</v>
      </c>
      <c r="E535" s="39" t="s">
        <v>203</v>
      </c>
      <c r="F535" s="43" t="s">
        <v>122</v>
      </c>
      <c r="G535" s="43" t="s">
        <v>2787</v>
      </c>
      <c r="H535" s="39"/>
      <c r="I535" s="39"/>
      <c r="J535" s="39"/>
    </row>
    <row r="536" spans="1:10" ht="18.75">
      <c r="A536" s="43">
        <v>14</v>
      </c>
      <c r="B536" s="43" t="s">
        <v>2798</v>
      </c>
      <c r="C536" s="43" t="s">
        <v>914</v>
      </c>
      <c r="D536" s="39" t="s">
        <v>792</v>
      </c>
      <c r="E536" s="39" t="s">
        <v>147</v>
      </c>
      <c r="F536" s="43" t="s">
        <v>122</v>
      </c>
      <c r="G536" s="43" t="s">
        <v>2787</v>
      </c>
      <c r="H536" s="39"/>
      <c r="I536" s="39"/>
      <c r="J536" s="39"/>
    </row>
    <row r="537" spans="1:10" ht="18.75">
      <c r="A537" s="43">
        <v>15</v>
      </c>
      <c r="B537" s="43" t="s">
        <v>2798</v>
      </c>
      <c r="C537" s="43" t="s">
        <v>965</v>
      </c>
      <c r="D537" s="39" t="s">
        <v>968</v>
      </c>
      <c r="E537" s="39" t="s">
        <v>14</v>
      </c>
      <c r="F537" s="43" t="s">
        <v>763</v>
      </c>
      <c r="G537" s="43" t="s">
        <v>2789</v>
      </c>
      <c r="H537" s="39"/>
      <c r="I537" s="39"/>
      <c r="J537" s="39"/>
    </row>
    <row r="538" spans="1:10" ht="18.75">
      <c r="A538" s="43">
        <v>16</v>
      </c>
      <c r="B538" s="43" t="s">
        <v>2798</v>
      </c>
      <c r="C538" s="43" t="s">
        <v>965</v>
      </c>
      <c r="D538" s="39" t="s">
        <v>969</v>
      </c>
      <c r="E538" s="39" t="s">
        <v>230</v>
      </c>
      <c r="F538" s="43" t="s">
        <v>122</v>
      </c>
      <c r="G538" s="43" t="s">
        <v>2787</v>
      </c>
      <c r="H538" s="39"/>
      <c r="I538" s="39"/>
      <c r="J538" s="39"/>
    </row>
    <row r="539" spans="1:10" ht="18.75">
      <c r="A539" s="43">
        <v>17</v>
      </c>
      <c r="B539" s="43" t="s">
        <v>2798</v>
      </c>
      <c r="C539" s="43" t="s">
        <v>965</v>
      </c>
      <c r="D539" s="39" t="s">
        <v>877</v>
      </c>
      <c r="E539" s="39" t="s">
        <v>81</v>
      </c>
      <c r="F539" s="43" t="s">
        <v>122</v>
      </c>
      <c r="G539" s="43" t="s">
        <v>2787</v>
      </c>
      <c r="H539" s="39"/>
      <c r="I539" s="39"/>
      <c r="J539" s="39"/>
    </row>
    <row r="540" spans="1:10" ht="18.75">
      <c r="A540" s="43">
        <v>18</v>
      </c>
      <c r="B540" s="43" t="s">
        <v>2798</v>
      </c>
      <c r="C540" s="43" t="s">
        <v>965</v>
      </c>
      <c r="D540" s="39" t="s">
        <v>1008</v>
      </c>
      <c r="E540" s="39" t="s">
        <v>1009</v>
      </c>
      <c r="F540" s="43" t="s">
        <v>122</v>
      </c>
      <c r="G540" s="43" t="s">
        <v>2789</v>
      </c>
      <c r="H540" s="39"/>
      <c r="I540" s="39"/>
      <c r="J540" s="39"/>
    </row>
    <row r="541" spans="1:10" ht="18.75">
      <c r="A541" s="43">
        <v>19</v>
      </c>
      <c r="B541" s="43" t="s">
        <v>2798</v>
      </c>
      <c r="C541" s="43" t="s">
        <v>965</v>
      </c>
      <c r="D541" s="39" t="s">
        <v>1012</v>
      </c>
      <c r="E541" s="39" t="s">
        <v>222</v>
      </c>
      <c r="F541" s="43" t="s">
        <v>122</v>
      </c>
      <c r="G541" s="43" t="s">
        <v>2787</v>
      </c>
      <c r="H541" s="39"/>
      <c r="I541" s="39"/>
      <c r="J541" s="39"/>
    </row>
    <row r="542" spans="1:10" ht="18.75">
      <c r="A542" s="43">
        <v>20</v>
      </c>
      <c r="B542" s="43" t="s">
        <v>2798</v>
      </c>
      <c r="C542" s="43" t="s">
        <v>1013</v>
      </c>
      <c r="D542" s="39" t="s">
        <v>1014</v>
      </c>
      <c r="E542" s="39" t="s">
        <v>11</v>
      </c>
      <c r="F542" s="43" t="s">
        <v>122</v>
      </c>
      <c r="G542" s="43" t="s">
        <v>2787</v>
      </c>
      <c r="H542" s="39"/>
      <c r="I542" s="39"/>
      <c r="J542" s="39"/>
    </row>
    <row r="543" spans="1:10" ht="18.75">
      <c r="A543" s="43">
        <v>21</v>
      </c>
      <c r="B543" s="43" t="s">
        <v>2798</v>
      </c>
      <c r="C543" s="43" t="s">
        <v>1013</v>
      </c>
      <c r="D543" s="39" t="s">
        <v>1015</v>
      </c>
      <c r="E543" s="39" t="s">
        <v>14</v>
      </c>
      <c r="F543" s="43" t="s">
        <v>763</v>
      </c>
      <c r="G543" s="43" t="s">
        <v>2789</v>
      </c>
      <c r="H543" s="39"/>
      <c r="I543" s="39"/>
      <c r="J543" s="39"/>
    </row>
    <row r="544" spans="1:10" ht="18.75">
      <c r="A544" s="43">
        <v>22</v>
      </c>
      <c r="B544" s="43" t="s">
        <v>2798</v>
      </c>
      <c r="C544" s="43" t="s">
        <v>1013</v>
      </c>
      <c r="D544" s="39" t="s">
        <v>1084</v>
      </c>
      <c r="E544" s="39" t="s">
        <v>122</v>
      </c>
      <c r="F544" s="43" t="s">
        <v>122</v>
      </c>
      <c r="G544" s="43" t="s">
        <v>2787</v>
      </c>
      <c r="H544" s="39"/>
      <c r="I544" s="39"/>
      <c r="J544" s="39"/>
    </row>
    <row r="545" spans="1:10" ht="18.75">
      <c r="A545" s="43">
        <v>23</v>
      </c>
      <c r="B545" s="43" t="s">
        <v>2798</v>
      </c>
      <c r="C545" s="43" t="s">
        <v>1013</v>
      </c>
      <c r="D545" s="39" t="s">
        <v>2800</v>
      </c>
      <c r="E545" s="39" t="s">
        <v>2801</v>
      </c>
      <c r="F545" s="43" t="s">
        <v>122</v>
      </c>
      <c r="G545" s="43" t="s">
        <v>2790</v>
      </c>
      <c r="H545" s="39"/>
      <c r="I545" s="39"/>
      <c r="J545" s="39"/>
    </row>
    <row r="546" spans="1:10" ht="18.75">
      <c r="A546" s="43">
        <v>24</v>
      </c>
      <c r="B546" s="43" t="s">
        <v>2798</v>
      </c>
      <c r="C546" s="43" t="s">
        <v>1057</v>
      </c>
      <c r="D546" s="39" t="s">
        <v>1071</v>
      </c>
      <c r="E546" s="39" t="s">
        <v>292</v>
      </c>
      <c r="F546" s="43" t="s">
        <v>122</v>
      </c>
      <c r="G546" s="43" t="s">
        <v>2787</v>
      </c>
      <c r="H546" s="39"/>
      <c r="I546" s="39"/>
      <c r="J546" s="39"/>
    </row>
    <row r="547" spans="1:10" ht="18.75">
      <c r="A547" s="43">
        <v>25</v>
      </c>
      <c r="B547" s="43" t="s">
        <v>2798</v>
      </c>
      <c r="C547" s="43" t="s">
        <v>1057</v>
      </c>
      <c r="D547" s="39" t="s">
        <v>1073</v>
      </c>
      <c r="E547" s="39" t="s">
        <v>300</v>
      </c>
      <c r="F547" s="43" t="s">
        <v>122</v>
      </c>
      <c r="G547" s="43" t="s">
        <v>2787</v>
      </c>
      <c r="H547" s="39"/>
      <c r="I547" s="39"/>
      <c r="J547" s="39"/>
    </row>
    <row r="548" spans="1:10" ht="18.75">
      <c r="A548" s="43">
        <v>26</v>
      </c>
      <c r="B548" s="43" t="s">
        <v>2798</v>
      </c>
      <c r="C548" s="43" t="s">
        <v>1057</v>
      </c>
      <c r="D548" s="39" t="s">
        <v>890</v>
      </c>
      <c r="E548" s="39" t="s">
        <v>116</v>
      </c>
      <c r="F548" s="43" t="s">
        <v>122</v>
      </c>
      <c r="G548" s="43" t="s">
        <v>2787</v>
      </c>
      <c r="H548" s="39"/>
      <c r="I548" s="39"/>
      <c r="J548" s="39"/>
    </row>
    <row r="549" spans="1:10" ht="18.75">
      <c r="A549" s="43">
        <v>27</v>
      </c>
      <c r="B549" s="43" t="s">
        <v>2798</v>
      </c>
      <c r="C549" s="43" t="s">
        <v>1057</v>
      </c>
      <c r="D549" s="39" t="s">
        <v>1122</v>
      </c>
      <c r="E549" s="39" t="s">
        <v>451</v>
      </c>
      <c r="F549" s="43" t="s">
        <v>122</v>
      </c>
      <c r="G549" s="43" t="s">
        <v>2787</v>
      </c>
      <c r="H549" s="39"/>
      <c r="I549" s="39"/>
      <c r="J549" s="39"/>
    </row>
    <row r="550" spans="1:10" ht="18.75">
      <c r="A550" s="43">
        <v>28</v>
      </c>
      <c r="B550" s="43" t="s">
        <v>2798</v>
      </c>
      <c r="C550" s="43" t="s">
        <v>1057</v>
      </c>
      <c r="D550" s="39" t="s">
        <v>1140</v>
      </c>
      <c r="E550" s="39" t="s">
        <v>160</v>
      </c>
      <c r="F550" s="43" t="s">
        <v>122</v>
      </c>
      <c r="G550" s="43" t="s">
        <v>2789</v>
      </c>
      <c r="H550" s="39"/>
      <c r="I550" s="39"/>
      <c r="J550" s="39"/>
    </row>
    <row r="551" spans="1:10" ht="18.75">
      <c r="A551" s="43">
        <v>29</v>
      </c>
      <c r="B551" s="43" t="s">
        <v>2798</v>
      </c>
      <c r="C551" s="43" t="s">
        <v>1100</v>
      </c>
      <c r="D551" s="39" t="s">
        <v>1108</v>
      </c>
      <c r="E551" s="39" t="s">
        <v>489</v>
      </c>
      <c r="F551" s="43" t="s">
        <v>122</v>
      </c>
      <c r="G551" s="43" t="s">
        <v>2787</v>
      </c>
      <c r="H551" s="39"/>
      <c r="I551" s="39"/>
      <c r="J551" s="39"/>
    </row>
    <row r="552" spans="1:10" ht="18.75">
      <c r="A552" s="43">
        <v>30</v>
      </c>
      <c r="B552" s="43" t="s">
        <v>2798</v>
      </c>
      <c r="C552" s="43" t="s">
        <v>1100</v>
      </c>
      <c r="D552" s="39" t="s">
        <v>2802</v>
      </c>
      <c r="E552" s="39" t="s">
        <v>943</v>
      </c>
      <c r="F552" s="43" t="s">
        <v>763</v>
      </c>
      <c r="G552" s="43" t="s">
        <v>2787</v>
      </c>
      <c r="H552" s="39"/>
      <c r="I552" s="39"/>
      <c r="J552" s="39"/>
    </row>
    <row r="553" spans="1:10" ht="18.75">
      <c r="A553" s="43">
        <v>31</v>
      </c>
      <c r="B553" s="43" t="s">
        <v>2798</v>
      </c>
      <c r="C553" s="43" t="s">
        <v>1100</v>
      </c>
      <c r="D553" s="39" t="s">
        <v>1127</v>
      </c>
      <c r="E553" s="39" t="s">
        <v>58</v>
      </c>
      <c r="F553" s="43" t="s">
        <v>122</v>
      </c>
      <c r="G553" s="43" t="s">
        <v>2788</v>
      </c>
      <c r="H553" s="39"/>
      <c r="I553" s="39"/>
      <c r="J553" s="39"/>
    </row>
    <row r="554" spans="1:10" ht="18.75">
      <c r="A554" s="43">
        <v>32</v>
      </c>
      <c r="B554" s="43" t="s">
        <v>2798</v>
      </c>
      <c r="C554" s="43" t="s">
        <v>1100</v>
      </c>
      <c r="D554" s="39" t="s">
        <v>1137</v>
      </c>
      <c r="E554" s="39" t="s">
        <v>324</v>
      </c>
      <c r="F554" s="43" t="s">
        <v>122</v>
      </c>
      <c r="G554" s="43" t="s">
        <v>2803</v>
      </c>
      <c r="H554" s="39"/>
      <c r="I554" s="39"/>
      <c r="J554" s="39"/>
    </row>
    <row r="555" spans="1:10" ht="18.75">
      <c r="A555" s="43">
        <v>33</v>
      </c>
      <c r="B555" s="43" t="s">
        <v>2798</v>
      </c>
      <c r="C555" s="43" t="s">
        <v>1187</v>
      </c>
      <c r="D555" s="39" t="s">
        <v>927</v>
      </c>
      <c r="E555" s="39" t="s">
        <v>594</v>
      </c>
      <c r="F555" s="43" t="s">
        <v>122</v>
      </c>
      <c r="G555" s="43" t="s">
        <v>2787</v>
      </c>
      <c r="H555" s="39"/>
      <c r="I555" s="39"/>
      <c r="J555" s="39"/>
    </row>
    <row r="556" spans="1:10" ht="18.75">
      <c r="A556" s="43">
        <v>34</v>
      </c>
      <c r="B556" s="43" t="s">
        <v>2798</v>
      </c>
      <c r="C556" s="43" t="s">
        <v>1187</v>
      </c>
      <c r="D556" s="39" t="s">
        <v>1199</v>
      </c>
      <c r="E556" s="39" t="s">
        <v>596</v>
      </c>
      <c r="F556" s="43" t="s">
        <v>122</v>
      </c>
      <c r="G556" s="43" t="s">
        <v>2790</v>
      </c>
      <c r="H556" s="39"/>
      <c r="I556" s="39"/>
      <c r="J556" s="39"/>
    </row>
    <row r="557" spans="1:10" ht="18.75">
      <c r="A557" s="43">
        <v>35</v>
      </c>
      <c r="B557" s="43" t="s">
        <v>2798</v>
      </c>
      <c r="C557" s="43" t="s">
        <v>1231</v>
      </c>
      <c r="D557" s="39" t="s">
        <v>830</v>
      </c>
      <c r="E557" s="39" t="s">
        <v>116</v>
      </c>
      <c r="F557" s="43" t="s">
        <v>122</v>
      </c>
      <c r="G557" s="43" t="s">
        <v>2790</v>
      </c>
      <c r="H557" s="39"/>
      <c r="I557" s="39"/>
      <c r="J557" s="39"/>
    </row>
    <row r="558" spans="1:10" ht="18.75">
      <c r="A558" s="43">
        <v>36</v>
      </c>
      <c r="B558" s="43" t="s">
        <v>2798</v>
      </c>
      <c r="C558" s="43" t="s">
        <v>1231</v>
      </c>
      <c r="D558" s="39" t="s">
        <v>1297</v>
      </c>
      <c r="E558" s="39" t="s">
        <v>47</v>
      </c>
      <c r="F558" s="43" t="s">
        <v>763</v>
      </c>
      <c r="G558" s="43" t="s">
        <v>2787</v>
      </c>
      <c r="H558" s="39"/>
      <c r="I558" s="39"/>
      <c r="J558" s="39"/>
    </row>
    <row r="559" spans="1:10" ht="18.75">
      <c r="A559" s="43">
        <v>37</v>
      </c>
      <c r="B559" s="43" t="s">
        <v>2798</v>
      </c>
      <c r="C559" s="43" t="s">
        <v>1231</v>
      </c>
      <c r="D559" s="39" t="s">
        <v>877</v>
      </c>
      <c r="E559" s="39" t="s">
        <v>208</v>
      </c>
      <c r="F559" s="43" t="s">
        <v>122</v>
      </c>
      <c r="G559" s="43" t="s">
        <v>2767</v>
      </c>
      <c r="H559" s="39"/>
      <c r="I559" s="39"/>
      <c r="J559" s="39"/>
    </row>
    <row r="560" spans="1:10" ht="18.75">
      <c r="A560" s="43">
        <v>38</v>
      </c>
      <c r="B560" s="43" t="s">
        <v>2798</v>
      </c>
      <c r="C560" s="43" t="s">
        <v>1279</v>
      </c>
      <c r="D560" s="39" t="s">
        <v>1287</v>
      </c>
      <c r="E560" s="39" t="s">
        <v>114</v>
      </c>
      <c r="F560" s="43" t="s">
        <v>122</v>
      </c>
      <c r="G560" s="43" t="s">
        <v>2787</v>
      </c>
      <c r="H560" s="39"/>
      <c r="I560" s="39"/>
      <c r="J560" s="39"/>
    </row>
    <row r="561" spans="1:10" ht="18.75">
      <c r="A561" s="43">
        <v>39</v>
      </c>
      <c r="B561" s="43" t="s">
        <v>2798</v>
      </c>
      <c r="C561" s="43" t="s">
        <v>1279</v>
      </c>
      <c r="D561" s="39" t="s">
        <v>1112</v>
      </c>
      <c r="E561" s="39" t="s">
        <v>135</v>
      </c>
      <c r="F561" s="43" t="s">
        <v>122</v>
      </c>
      <c r="G561" s="43" t="s">
        <v>2789</v>
      </c>
      <c r="H561" s="39"/>
      <c r="I561" s="39"/>
      <c r="J561" s="39"/>
    </row>
    <row r="562" spans="1:10" ht="18.75">
      <c r="A562" s="43">
        <v>40</v>
      </c>
      <c r="B562" s="43" t="s">
        <v>2798</v>
      </c>
      <c r="C562" s="43" t="s">
        <v>1320</v>
      </c>
      <c r="D562" s="39" t="s">
        <v>1340</v>
      </c>
      <c r="E562" s="39" t="s">
        <v>255</v>
      </c>
      <c r="F562" s="43" t="s">
        <v>122</v>
      </c>
      <c r="G562" s="43" t="s">
        <v>2793</v>
      </c>
      <c r="H562" s="39"/>
      <c r="I562" s="39"/>
      <c r="J562" s="39"/>
    </row>
    <row r="563" spans="1:10" ht="18.75">
      <c r="A563" s="43">
        <v>41</v>
      </c>
      <c r="B563" s="43" t="s">
        <v>2798</v>
      </c>
      <c r="C563" s="43" t="s">
        <v>1320</v>
      </c>
      <c r="D563" s="39" t="s">
        <v>858</v>
      </c>
      <c r="E563" s="39" t="s">
        <v>205</v>
      </c>
      <c r="F563" s="43" t="s">
        <v>763</v>
      </c>
      <c r="G563" s="43" t="s">
        <v>2793</v>
      </c>
      <c r="H563" s="39"/>
      <c r="I563" s="39"/>
      <c r="J563" s="39"/>
    </row>
    <row r="564" spans="1:10" ht="18.75">
      <c r="A564" s="43">
        <v>42</v>
      </c>
      <c r="B564" s="43" t="s">
        <v>2798</v>
      </c>
      <c r="C564" s="43" t="s">
        <v>1320</v>
      </c>
      <c r="D564" s="39" t="s">
        <v>2804</v>
      </c>
      <c r="E564" s="39" t="s">
        <v>88</v>
      </c>
      <c r="F564" s="43" t="s">
        <v>763</v>
      </c>
      <c r="G564" s="43" t="s">
        <v>2789</v>
      </c>
      <c r="H564" s="39"/>
      <c r="I564" s="39"/>
      <c r="J564" s="39"/>
    </row>
    <row r="565" spans="1:10" ht="18.75">
      <c r="A565" s="43">
        <v>43</v>
      </c>
      <c r="B565" s="43" t="s">
        <v>2798</v>
      </c>
      <c r="C565" s="43" t="s">
        <v>1359</v>
      </c>
      <c r="D565" s="39" t="s">
        <v>1105</v>
      </c>
      <c r="E565" s="39" t="s">
        <v>144</v>
      </c>
      <c r="F565" s="43" t="s">
        <v>122</v>
      </c>
      <c r="G565" s="43" t="s">
        <v>2787</v>
      </c>
      <c r="H565" s="39"/>
      <c r="I565" s="39"/>
      <c r="J565" s="39"/>
    </row>
    <row r="566" spans="1:10" ht="18.75">
      <c r="A566" s="43">
        <v>44</v>
      </c>
      <c r="B566" s="43" t="s">
        <v>2798</v>
      </c>
      <c r="C566" s="43" t="s">
        <v>1359</v>
      </c>
      <c r="D566" s="39" t="s">
        <v>689</v>
      </c>
      <c r="E566" s="39" t="s">
        <v>1135</v>
      </c>
      <c r="F566" s="43" t="s">
        <v>122</v>
      </c>
      <c r="G566" s="43" t="s">
        <v>2790</v>
      </c>
      <c r="H566" s="39"/>
      <c r="I566" s="39"/>
      <c r="J566" s="39"/>
    </row>
    <row r="567" spans="1:10" s="49" customFormat="1" ht="18.75">
      <c r="A567" s="61">
        <v>45</v>
      </c>
      <c r="B567" s="61" t="s">
        <v>2798</v>
      </c>
      <c r="C567" s="61">
        <v>0</v>
      </c>
      <c r="D567" s="62" t="s">
        <v>1090</v>
      </c>
      <c r="E567" s="62" t="s">
        <v>612</v>
      </c>
      <c r="F567" s="61" t="s">
        <v>122</v>
      </c>
      <c r="G567" s="61" t="s">
        <v>2787</v>
      </c>
      <c r="H567" s="62"/>
      <c r="I567" s="62"/>
      <c r="J567" s="62"/>
    </row>
    <row r="568" spans="1:10" ht="18.75">
      <c r="A568" s="43">
        <v>1</v>
      </c>
      <c r="B568" s="43" t="s">
        <v>2805</v>
      </c>
      <c r="C568" s="43" t="s">
        <v>758</v>
      </c>
      <c r="D568" s="39" t="s">
        <v>689</v>
      </c>
      <c r="E568" s="39" t="s">
        <v>11</v>
      </c>
      <c r="F568" s="43" t="s">
        <v>122</v>
      </c>
      <c r="G568" s="43" t="s">
        <v>2806</v>
      </c>
      <c r="H568" s="39"/>
      <c r="I568" s="39"/>
      <c r="J568" s="39"/>
    </row>
    <row r="569" spans="1:10" ht="18.75">
      <c r="A569" s="43">
        <v>2</v>
      </c>
      <c r="B569" s="43" t="s">
        <v>2805</v>
      </c>
      <c r="C569" s="43" t="s">
        <v>758</v>
      </c>
      <c r="D569" s="39" t="s">
        <v>689</v>
      </c>
      <c r="E569" s="39" t="s">
        <v>14</v>
      </c>
      <c r="F569" s="43" t="s">
        <v>122</v>
      </c>
      <c r="G569" s="43" t="s">
        <v>2807</v>
      </c>
      <c r="H569" s="39"/>
      <c r="I569" s="39"/>
      <c r="J569" s="39"/>
    </row>
    <row r="570" spans="1:10" ht="18.75">
      <c r="A570" s="43">
        <v>3</v>
      </c>
      <c r="B570" s="43" t="s">
        <v>2805</v>
      </c>
      <c r="C570" s="43" t="s">
        <v>758</v>
      </c>
      <c r="D570" s="39" t="s">
        <v>1203</v>
      </c>
      <c r="E570" s="39" t="s">
        <v>114</v>
      </c>
      <c r="F570" s="43" t="s">
        <v>122</v>
      </c>
      <c r="G570" s="43" t="s">
        <v>2806</v>
      </c>
      <c r="H570" s="39"/>
      <c r="I570" s="39"/>
      <c r="J570" s="39"/>
    </row>
    <row r="571" spans="1:10" ht="18.75">
      <c r="A571" s="43">
        <v>4</v>
      </c>
      <c r="B571" s="43" t="s">
        <v>2805</v>
      </c>
      <c r="C571" s="43" t="s">
        <v>758</v>
      </c>
      <c r="D571" s="39" t="s">
        <v>760</v>
      </c>
      <c r="E571" s="39" t="s">
        <v>49</v>
      </c>
      <c r="F571" s="43" t="s">
        <v>122</v>
      </c>
      <c r="G571" s="43" t="s">
        <v>2807</v>
      </c>
      <c r="H571" s="39"/>
      <c r="I571" s="39"/>
      <c r="J571" s="39"/>
    </row>
    <row r="572" spans="1:10" ht="18.75">
      <c r="A572" s="43">
        <v>5</v>
      </c>
      <c r="B572" s="43" t="s">
        <v>2805</v>
      </c>
      <c r="C572" s="43" t="s">
        <v>758</v>
      </c>
      <c r="D572" s="39" t="s">
        <v>792</v>
      </c>
      <c r="E572" s="39" t="s">
        <v>793</v>
      </c>
      <c r="F572" s="43" t="s">
        <v>122</v>
      </c>
      <c r="G572" s="43" t="s">
        <v>2808</v>
      </c>
      <c r="H572" s="39"/>
      <c r="I572" s="39"/>
      <c r="J572" s="39"/>
    </row>
    <row r="573" spans="1:10" ht="18.75">
      <c r="A573" s="43">
        <v>6</v>
      </c>
      <c r="B573" s="43" t="s">
        <v>2805</v>
      </c>
      <c r="C573" s="43" t="s">
        <v>809</v>
      </c>
      <c r="D573" s="39" t="s">
        <v>645</v>
      </c>
      <c r="E573" s="39" t="s">
        <v>235</v>
      </c>
      <c r="F573" s="43" t="s">
        <v>763</v>
      </c>
      <c r="G573" s="43" t="s">
        <v>2807</v>
      </c>
      <c r="H573" s="39"/>
      <c r="I573" s="39"/>
      <c r="J573" s="39"/>
    </row>
    <row r="574" spans="1:10" ht="18.75">
      <c r="A574" s="43">
        <v>7</v>
      </c>
      <c r="B574" s="43" t="s">
        <v>2805</v>
      </c>
      <c r="C574" s="43" t="s">
        <v>809</v>
      </c>
      <c r="D574" s="39" t="s">
        <v>831</v>
      </c>
      <c r="E574" s="39" t="s">
        <v>251</v>
      </c>
      <c r="F574" s="43" t="s">
        <v>763</v>
      </c>
      <c r="G574" s="43" t="s">
        <v>2807</v>
      </c>
      <c r="H574" s="39"/>
      <c r="I574" s="39"/>
      <c r="J574" s="39"/>
    </row>
    <row r="575" spans="1:10" ht="18.75">
      <c r="A575" s="43">
        <v>8</v>
      </c>
      <c r="B575" s="43" t="s">
        <v>2805</v>
      </c>
      <c r="C575" s="43" t="s">
        <v>809</v>
      </c>
      <c r="D575" s="39" t="s">
        <v>844</v>
      </c>
      <c r="E575" s="39" t="s">
        <v>62</v>
      </c>
      <c r="F575" s="43" t="s">
        <v>122</v>
      </c>
      <c r="G575" s="43" t="s">
        <v>2808</v>
      </c>
      <c r="H575" s="39"/>
      <c r="I575" s="39"/>
      <c r="J575" s="39"/>
    </row>
    <row r="576" spans="1:10" ht="18.75">
      <c r="A576" s="43">
        <v>9</v>
      </c>
      <c r="B576" s="43" t="s">
        <v>2805</v>
      </c>
      <c r="C576" s="43" t="s">
        <v>809</v>
      </c>
      <c r="D576" s="39" t="s">
        <v>858</v>
      </c>
      <c r="E576" s="39" t="s">
        <v>217</v>
      </c>
      <c r="F576" s="43" t="s">
        <v>122</v>
      </c>
      <c r="G576" s="43" t="s">
        <v>2806</v>
      </c>
      <c r="H576" s="39"/>
      <c r="I576" s="39"/>
      <c r="J576" s="39"/>
    </row>
    <row r="577" spans="1:10" ht="18.75">
      <c r="A577" s="43">
        <v>10</v>
      </c>
      <c r="B577" s="43" t="s">
        <v>2805</v>
      </c>
      <c r="C577" s="43" t="s">
        <v>862</v>
      </c>
      <c r="D577" s="39" t="s">
        <v>877</v>
      </c>
      <c r="E577" s="39" t="s">
        <v>182</v>
      </c>
      <c r="F577" s="43" t="s">
        <v>122</v>
      </c>
      <c r="G577" s="43" t="s">
        <v>2809</v>
      </c>
      <c r="H577" s="39"/>
      <c r="I577" s="39"/>
      <c r="J577" s="39"/>
    </row>
    <row r="578" spans="1:10" ht="18.75">
      <c r="A578" s="43">
        <v>11</v>
      </c>
      <c r="B578" s="43" t="s">
        <v>2805</v>
      </c>
      <c r="C578" s="43" t="s">
        <v>862</v>
      </c>
      <c r="D578" s="39" t="s">
        <v>881</v>
      </c>
      <c r="E578" s="39" t="s">
        <v>187</v>
      </c>
      <c r="F578" s="43" t="s">
        <v>122</v>
      </c>
      <c r="G578" s="43" t="s">
        <v>2809</v>
      </c>
      <c r="H578" s="39"/>
      <c r="I578" s="39"/>
      <c r="J578" s="39"/>
    </row>
    <row r="579" spans="1:10" ht="18.75">
      <c r="A579" s="43">
        <v>12</v>
      </c>
      <c r="B579" s="43" t="s">
        <v>2805</v>
      </c>
      <c r="C579" s="43" t="s">
        <v>862</v>
      </c>
      <c r="D579" s="39" t="s">
        <v>884</v>
      </c>
      <c r="E579" s="39" t="s">
        <v>116</v>
      </c>
      <c r="F579" s="43" t="s">
        <v>122</v>
      </c>
      <c r="G579" s="43" t="s">
        <v>2807</v>
      </c>
      <c r="H579" s="39"/>
      <c r="I579" s="39"/>
      <c r="J579" s="39"/>
    </row>
    <row r="580" spans="1:10" ht="18.75">
      <c r="A580" s="43">
        <v>13</v>
      </c>
      <c r="B580" s="43" t="s">
        <v>2805</v>
      </c>
      <c r="C580" s="43" t="s">
        <v>862</v>
      </c>
      <c r="D580" s="39" t="s">
        <v>877</v>
      </c>
      <c r="E580" s="39" t="s">
        <v>205</v>
      </c>
      <c r="F580" s="43" t="s">
        <v>763</v>
      </c>
      <c r="G580" s="43" t="s">
        <v>2808</v>
      </c>
      <c r="H580" s="39"/>
      <c r="I580" s="39"/>
      <c r="J580" s="39"/>
    </row>
    <row r="581" spans="1:10" ht="18.75">
      <c r="A581" s="43">
        <v>14</v>
      </c>
      <c r="B581" s="43" t="s">
        <v>2805</v>
      </c>
      <c r="C581" s="43" t="s">
        <v>862</v>
      </c>
      <c r="D581" s="39" t="s">
        <v>831</v>
      </c>
      <c r="E581" s="39" t="s">
        <v>621</v>
      </c>
      <c r="F581" s="43" t="s">
        <v>763</v>
      </c>
      <c r="G581" s="43" t="s">
        <v>2808</v>
      </c>
      <c r="H581" s="39"/>
      <c r="I581" s="39"/>
      <c r="J581" s="39"/>
    </row>
    <row r="582" spans="1:10" ht="18.75">
      <c r="A582" s="43">
        <v>15</v>
      </c>
      <c r="B582" s="43" t="s">
        <v>2805</v>
      </c>
      <c r="C582" s="43" t="s">
        <v>862</v>
      </c>
      <c r="D582" s="39" t="s">
        <v>911</v>
      </c>
      <c r="E582" s="39" t="s">
        <v>912</v>
      </c>
      <c r="F582" s="43" t="s">
        <v>763</v>
      </c>
      <c r="G582" s="43" t="s">
        <v>2808</v>
      </c>
      <c r="H582" s="39"/>
      <c r="I582" s="39"/>
      <c r="J582" s="39"/>
    </row>
    <row r="583" spans="1:10" ht="18.75">
      <c r="A583" s="43">
        <v>16</v>
      </c>
      <c r="B583" s="43" t="s">
        <v>2805</v>
      </c>
      <c r="C583" s="43" t="s">
        <v>914</v>
      </c>
      <c r="D583" s="39" t="s">
        <v>2810</v>
      </c>
      <c r="E583" s="39" t="s">
        <v>88</v>
      </c>
      <c r="F583" s="43" t="s">
        <v>763</v>
      </c>
      <c r="G583" s="43" t="s">
        <v>2807</v>
      </c>
      <c r="H583" s="39"/>
      <c r="I583" s="39"/>
      <c r="J583" s="39"/>
    </row>
    <row r="584" spans="1:10" ht="18.75">
      <c r="A584" s="43">
        <v>17</v>
      </c>
      <c r="B584" s="43" t="s">
        <v>2805</v>
      </c>
      <c r="C584" s="43" t="s">
        <v>965</v>
      </c>
      <c r="D584" s="39" t="s">
        <v>1047</v>
      </c>
      <c r="E584" s="39" t="s">
        <v>267</v>
      </c>
      <c r="F584" s="43" t="s">
        <v>122</v>
      </c>
      <c r="G584" s="43" t="s">
        <v>2807</v>
      </c>
      <c r="H584" s="39"/>
      <c r="I584" s="39"/>
      <c r="J584" s="39"/>
    </row>
    <row r="585" spans="1:10" ht="18.75">
      <c r="A585" s="43">
        <v>18</v>
      </c>
      <c r="B585" s="43" t="s">
        <v>2805</v>
      </c>
      <c r="C585" s="43" t="s">
        <v>1013</v>
      </c>
      <c r="D585" s="39" t="s">
        <v>2811</v>
      </c>
      <c r="E585" s="39" t="s">
        <v>2812</v>
      </c>
      <c r="F585" s="43" t="s">
        <v>122</v>
      </c>
      <c r="G585" s="43" t="s">
        <v>2808</v>
      </c>
      <c r="H585" s="39"/>
      <c r="I585" s="39"/>
      <c r="J585" s="39"/>
    </row>
    <row r="586" spans="1:10" ht="18.75">
      <c r="A586" s="43">
        <v>19</v>
      </c>
      <c r="B586" s="43" t="s">
        <v>2805</v>
      </c>
      <c r="C586" s="43" t="s">
        <v>1013</v>
      </c>
      <c r="D586" s="39" t="s">
        <v>1054</v>
      </c>
      <c r="E586" s="39" t="s">
        <v>88</v>
      </c>
      <c r="F586" s="43" t="s">
        <v>122</v>
      </c>
      <c r="G586" s="43" t="s">
        <v>2807</v>
      </c>
      <c r="H586" s="39"/>
      <c r="I586" s="39"/>
      <c r="J586" s="39"/>
    </row>
    <row r="587" spans="1:10" ht="18.75">
      <c r="A587" s="43">
        <v>20</v>
      </c>
      <c r="B587" s="43" t="s">
        <v>2805</v>
      </c>
      <c r="C587" s="43" t="s">
        <v>1057</v>
      </c>
      <c r="D587" s="39" t="s">
        <v>1061</v>
      </c>
      <c r="E587" s="39" t="s">
        <v>21</v>
      </c>
      <c r="F587" s="43" t="s">
        <v>763</v>
      </c>
      <c r="G587" s="43" t="s">
        <v>2806</v>
      </c>
      <c r="H587" s="39"/>
      <c r="I587" s="39"/>
      <c r="J587" s="39"/>
    </row>
    <row r="588" spans="1:10" ht="18.75">
      <c r="A588" s="43">
        <v>21</v>
      </c>
      <c r="B588" s="43" t="s">
        <v>2805</v>
      </c>
      <c r="C588" s="43" t="s">
        <v>1187</v>
      </c>
      <c r="D588" s="39" t="s">
        <v>2813</v>
      </c>
      <c r="E588" s="39" t="s">
        <v>2814</v>
      </c>
      <c r="F588" s="43" t="s">
        <v>122</v>
      </c>
      <c r="G588" s="43" t="s">
        <v>2808</v>
      </c>
      <c r="H588" s="39"/>
      <c r="I588" s="39"/>
      <c r="J588" s="39"/>
    </row>
    <row r="589" spans="1:10" ht="18.75">
      <c r="A589" s="43">
        <v>22</v>
      </c>
      <c r="B589" s="43" t="s">
        <v>2805</v>
      </c>
      <c r="C589" s="43" t="s">
        <v>1187</v>
      </c>
      <c r="D589" s="39" t="s">
        <v>1201</v>
      </c>
      <c r="E589" s="39" t="s">
        <v>244</v>
      </c>
      <c r="F589" s="43" t="s">
        <v>122</v>
      </c>
      <c r="G589" s="43" t="s">
        <v>2809</v>
      </c>
      <c r="H589" s="39"/>
      <c r="I589" s="39"/>
      <c r="J589" s="39"/>
    </row>
    <row r="590" spans="1:10" ht="18.75">
      <c r="A590" s="43">
        <v>23</v>
      </c>
      <c r="B590" s="43" t="s">
        <v>2805</v>
      </c>
      <c r="C590" s="43" t="s">
        <v>1187</v>
      </c>
      <c r="D590" s="39" t="s">
        <v>1205</v>
      </c>
      <c r="E590" s="39" t="s">
        <v>501</v>
      </c>
      <c r="F590" s="43" t="s">
        <v>763</v>
      </c>
      <c r="G590" s="43" t="s">
        <v>2808</v>
      </c>
      <c r="H590" s="39"/>
      <c r="I590" s="39"/>
      <c r="J590" s="39"/>
    </row>
    <row r="591" spans="1:10" ht="18.75">
      <c r="A591" s="43">
        <v>24</v>
      </c>
      <c r="B591" s="43" t="s">
        <v>2805</v>
      </c>
      <c r="C591" s="43" t="s">
        <v>1187</v>
      </c>
      <c r="D591" s="39" t="s">
        <v>1208</v>
      </c>
      <c r="E591" s="39" t="s">
        <v>126</v>
      </c>
      <c r="F591" s="43" t="s">
        <v>763</v>
      </c>
      <c r="G591" s="43" t="s">
        <v>2808</v>
      </c>
      <c r="H591" s="39"/>
      <c r="I591" s="39"/>
      <c r="J591" s="39"/>
    </row>
    <row r="592" spans="1:10" ht="18.75">
      <c r="A592" s="43">
        <v>25</v>
      </c>
      <c r="B592" s="43" t="s">
        <v>2805</v>
      </c>
      <c r="C592" s="43" t="s">
        <v>1187</v>
      </c>
      <c r="D592" s="39" t="s">
        <v>1209</v>
      </c>
      <c r="E592" s="39" t="s">
        <v>255</v>
      </c>
      <c r="F592" s="43" t="s">
        <v>763</v>
      </c>
      <c r="G592" s="43" t="s">
        <v>2808</v>
      </c>
      <c r="H592" s="39"/>
      <c r="I592" s="39"/>
      <c r="J592" s="39"/>
    </row>
    <row r="593" spans="1:10" ht="18.75">
      <c r="A593" s="43">
        <v>26</v>
      </c>
      <c r="B593" s="43" t="s">
        <v>2805</v>
      </c>
      <c r="C593" s="43" t="s">
        <v>1187</v>
      </c>
      <c r="D593" s="39" t="s">
        <v>1212</v>
      </c>
      <c r="E593" s="39" t="s">
        <v>451</v>
      </c>
      <c r="F593" s="43" t="s">
        <v>763</v>
      </c>
      <c r="G593" s="43" t="s">
        <v>2807</v>
      </c>
      <c r="H593" s="39"/>
      <c r="I593" s="39"/>
      <c r="J593" s="39"/>
    </row>
    <row r="594" spans="1:10" ht="18.75">
      <c r="A594" s="43">
        <v>27</v>
      </c>
      <c r="B594" s="43" t="s">
        <v>2805</v>
      </c>
      <c r="C594" s="43" t="s">
        <v>1187</v>
      </c>
      <c r="D594" s="39" t="s">
        <v>1213</v>
      </c>
      <c r="E594" s="39" t="s">
        <v>451</v>
      </c>
      <c r="F594" s="43" t="s">
        <v>763</v>
      </c>
      <c r="G594" s="43" t="s">
        <v>2807</v>
      </c>
      <c r="H594" s="39"/>
      <c r="I594" s="39"/>
      <c r="J594" s="39"/>
    </row>
    <row r="595" spans="1:10" ht="18.75">
      <c r="A595" s="43">
        <v>28</v>
      </c>
      <c r="B595" s="43" t="s">
        <v>2805</v>
      </c>
      <c r="C595" s="43" t="s">
        <v>1187</v>
      </c>
      <c r="D595" s="39" t="s">
        <v>1215</v>
      </c>
      <c r="E595" s="39" t="s">
        <v>128</v>
      </c>
      <c r="F595" s="43" t="s">
        <v>763</v>
      </c>
      <c r="G595" s="43" t="s">
        <v>2808</v>
      </c>
      <c r="H595" s="39"/>
      <c r="I595" s="39"/>
      <c r="J595" s="39"/>
    </row>
    <row r="596" spans="1:10" ht="18.75">
      <c r="A596" s="43">
        <v>29</v>
      </c>
      <c r="B596" s="43" t="s">
        <v>2805</v>
      </c>
      <c r="C596" s="43" t="s">
        <v>1187</v>
      </c>
      <c r="D596" s="39" t="s">
        <v>1214</v>
      </c>
      <c r="E596" s="39" t="s">
        <v>128</v>
      </c>
      <c r="F596" s="43" t="s">
        <v>763</v>
      </c>
      <c r="G596" s="43" t="s">
        <v>2807</v>
      </c>
      <c r="H596" s="39"/>
      <c r="I596" s="39"/>
      <c r="J596" s="39"/>
    </row>
    <row r="597" spans="1:10" ht="18.75">
      <c r="A597" s="43">
        <v>30</v>
      </c>
      <c r="B597" s="43" t="s">
        <v>2805</v>
      </c>
      <c r="C597" s="43" t="s">
        <v>1187</v>
      </c>
      <c r="D597" s="39" t="s">
        <v>1219</v>
      </c>
      <c r="E597" s="39" t="s">
        <v>208</v>
      </c>
      <c r="F597" s="43" t="s">
        <v>122</v>
      </c>
      <c r="G597" s="43" t="s">
        <v>2809</v>
      </c>
      <c r="H597" s="39"/>
      <c r="I597" s="39"/>
      <c r="J597" s="39"/>
    </row>
    <row r="598" spans="1:10" ht="18.75">
      <c r="A598" s="43">
        <v>31</v>
      </c>
      <c r="B598" s="43" t="s">
        <v>2805</v>
      </c>
      <c r="C598" s="43" t="s">
        <v>1187</v>
      </c>
      <c r="D598" s="39" t="s">
        <v>1224</v>
      </c>
      <c r="E598" s="39" t="s">
        <v>212</v>
      </c>
      <c r="F598" s="43" t="s">
        <v>122</v>
      </c>
      <c r="G598" s="43" t="s">
        <v>2809</v>
      </c>
      <c r="H598" s="39"/>
      <c r="I598" s="39"/>
      <c r="J598" s="39"/>
    </row>
    <row r="599" spans="1:10" ht="18.75">
      <c r="A599" s="43">
        <v>32</v>
      </c>
      <c r="B599" s="43" t="s">
        <v>2805</v>
      </c>
      <c r="C599" s="43" t="s">
        <v>1187</v>
      </c>
      <c r="D599" s="39" t="s">
        <v>1225</v>
      </c>
      <c r="E599" s="39" t="s">
        <v>86</v>
      </c>
      <c r="F599" s="43" t="s">
        <v>763</v>
      </c>
      <c r="G599" s="43" t="s">
        <v>2808</v>
      </c>
      <c r="H599" s="39"/>
      <c r="I599" s="39"/>
      <c r="J599" s="39"/>
    </row>
    <row r="600" spans="1:10" ht="18.75">
      <c r="A600" s="43">
        <v>33</v>
      </c>
      <c r="B600" s="43" t="s">
        <v>2805</v>
      </c>
      <c r="C600" s="43" t="s">
        <v>1187</v>
      </c>
      <c r="D600" s="39" t="s">
        <v>1229</v>
      </c>
      <c r="E600" s="39" t="s">
        <v>158</v>
      </c>
      <c r="F600" s="43" t="s">
        <v>763</v>
      </c>
      <c r="G600" s="43" t="s">
        <v>2808</v>
      </c>
      <c r="H600" s="39"/>
      <c r="I600" s="39"/>
      <c r="J600" s="39"/>
    </row>
    <row r="601" spans="1:10" ht="18.75">
      <c r="A601" s="43">
        <v>34</v>
      </c>
      <c r="B601" s="43" t="s">
        <v>2805</v>
      </c>
      <c r="C601" s="43" t="s">
        <v>1231</v>
      </c>
      <c r="D601" s="39" t="s">
        <v>1245</v>
      </c>
      <c r="E601" s="39" t="s">
        <v>35</v>
      </c>
      <c r="F601" s="43" t="s">
        <v>122</v>
      </c>
      <c r="G601" s="43" t="s">
        <v>2809</v>
      </c>
      <c r="H601" s="39"/>
      <c r="I601" s="39"/>
      <c r="J601" s="39"/>
    </row>
    <row r="602" spans="1:10" ht="18.75">
      <c r="A602" s="43">
        <v>35</v>
      </c>
      <c r="B602" s="43" t="s">
        <v>2805</v>
      </c>
      <c r="C602" s="43" t="s">
        <v>1231</v>
      </c>
      <c r="D602" s="39" t="s">
        <v>1277</v>
      </c>
      <c r="E602" s="39" t="s">
        <v>88</v>
      </c>
      <c r="F602" s="43" t="s">
        <v>763</v>
      </c>
      <c r="G602" s="43" t="s">
        <v>2808</v>
      </c>
      <c r="H602" s="39"/>
      <c r="I602" s="39"/>
      <c r="J602" s="39"/>
    </row>
    <row r="603" spans="1:10" ht="18.75">
      <c r="A603" s="43">
        <v>36</v>
      </c>
      <c r="B603" s="43" t="s">
        <v>2805</v>
      </c>
      <c r="C603" s="43" t="s">
        <v>1279</v>
      </c>
      <c r="D603" s="39" t="s">
        <v>2735</v>
      </c>
      <c r="E603" s="39" t="s">
        <v>38</v>
      </c>
      <c r="F603" s="43" t="s">
        <v>763</v>
      </c>
      <c r="G603" s="43" t="s">
        <v>2808</v>
      </c>
      <c r="H603" s="39"/>
      <c r="I603" s="39"/>
      <c r="J603" s="39"/>
    </row>
    <row r="604" spans="1:10" ht="18.75">
      <c r="A604" s="43">
        <v>37</v>
      </c>
      <c r="B604" s="43" t="s">
        <v>2805</v>
      </c>
      <c r="C604" s="43" t="s">
        <v>1279</v>
      </c>
      <c r="D604" s="39" t="s">
        <v>1301</v>
      </c>
      <c r="E604" s="39" t="s">
        <v>138</v>
      </c>
      <c r="F604" s="43" t="s">
        <v>763</v>
      </c>
      <c r="G604" s="43" t="s">
        <v>2809</v>
      </c>
      <c r="H604" s="39"/>
      <c r="I604" s="39"/>
      <c r="J604" s="39"/>
    </row>
    <row r="605" spans="1:10" ht="18.75">
      <c r="A605" s="43">
        <v>38</v>
      </c>
      <c r="B605" s="43" t="s">
        <v>2805</v>
      </c>
      <c r="C605" s="43" t="s">
        <v>1320</v>
      </c>
      <c r="D605" s="39" t="s">
        <v>1343</v>
      </c>
      <c r="E605" s="39" t="s">
        <v>260</v>
      </c>
      <c r="F605" s="43" t="s">
        <v>122</v>
      </c>
      <c r="G605" s="43" t="s">
        <v>2808</v>
      </c>
      <c r="H605" s="39"/>
      <c r="I605" s="39"/>
      <c r="J605" s="39"/>
    </row>
    <row r="606" spans="1:10" ht="18.75">
      <c r="A606" s="43">
        <v>39</v>
      </c>
      <c r="B606" s="43" t="s">
        <v>2805</v>
      </c>
      <c r="C606" s="43" t="s">
        <v>1320</v>
      </c>
      <c r="D606" s="39" t="s">
        <v>931</v>
      </c>
      <c r="E606" s="39" t="s">
        <v>612</v>
      </c>
      <c r="F606" s="43" t="s">
        <v>122</v>
      </c>
      <c r="G606" s="43" t="s">
        <v>2808</v>
      </c>
      <c r="H606" s="39"/>
      <c r="I606" s="39"/>
      <c r="J606" s="39"/>
    </row>
    <row r="607" spans="1:10" ht="18.75">
      <c r="A607" s="43">
        <v>40</v>
      </c>
      <c r="B607" s="43" t="s">
        <v>2805</v>
      </c>
      <c r="C607" s="43" t="s">
        <v>1320</v>
      </c>
      <c r="D607" s="39" t="s">
        <v>2815</v>
      </c>
      <c r="E607" s="39" t="s">
        <v>2816</v>
      </c>
      <c r="F607" s="43" t="s">
        <v>122</v>
      </c>
      <c r="G607" s="43" t="s">
        <v>2807</v>
      </c>
      <c r="H607" s="39"/>
      <c r="I607" s="39"/>
      <c r="J607" s="39"/>
    </row>
    <row r="608" spans="1:10" ht="18.75">
      <c r="A608" s="43">
        <v>41</v>
      </c>
      <c r="B608" s="43" t="s">
        <v>2805</v>
      </c>
      <c r="C608" s="43" t="s">
        <v>1320</v>
      </c>
      <c r="D608" s="39" t="s">
        <v>2817</v>
      </c>
      <c r="E608" s="39" t="s">
        <v>86</v>
      </c>
      <c r="F608" s="43" t="s">
        <v>763</v>
      </c>
      <c r="G608" s="43" t="s">
        <v>2806</v>
      </c>
      <c r="H608" s="39"/>
      <c r="I608" s="39"/>
      <c r="J608" s="39"/>
    </row>
    <row r="609" spans="1:10" ht="18.75">
      <c r="A609" s="43">
        <v>42</v>
      </c>
      <c r="B609" s="43" t="s">
        <v>2805</v>
      </c>
      <c r="C609" s="43" t="s">
        <v>1359</v>
      </c>
      <c r="D609" s="39" t="s">
        <v>1361</v>
      </c>
      <c r="E609" s="39" t="s">
        <v>14</v>
      </c>
      <c r="F609" s="43" t="s">
        <v>763</v>
      </c>
      <c r="G609" s="43" t="s">
        <v>2809</v>
      </c>
      <c r="H609" s="39"/>
      <c r="I609" s="39"/>
      <c r="J609" s="39"/>
    </row>
    <row r="610" spans="1:10" ht="18.75">
      <c r="A610" s="43">
        <v>43</v>
      </c>
      <c r="B610" s="43" t="s">
        <v>2805</v>
      </c>
      <c r="C610" s="43" t="s">
        <v>1359</v>
      </c>
      <c r="D610" s="39" t="s">
        <v>1363</v>
      </c>
      <c r="E610" s="39" t="s">
        <v>1364</v>
      </c>
      <c r="F610" s="43" t="s">
        <v>763</v>
      </c>
      <c r="G610" s="43" t="s">
        <v>2808</v>
      </c>
      <c r="H610" s="39"/>
      <c r="I610" s="39"/>
      <c r="J610" s="39"/>
    </row>
    <row r="611" spans="1:10" ht="18.75">
      <c r="A611" s="43">
        <v>44</v>
      </c>
      <c r="B611" s="43" t="s">
        <v>2805</v>
      </c>
      <c r="C611" s="43" t="s">
        <v>1359</v>
      </c>
      <c r="D611" s="39" t="s">
        <v>1324</v>
      </c>
      <c r="E611" s="39" t="s">
        <v>38</v>
      </c>
      <c r="F611" s="43" t="s">
        <v>763</v>
      </c>
      <c r="G611" s="43" t="s">
        <v>2807</v>
      </c>
      <c r="H611" s="39"/>
      <c r="I611" s="39"/>
      <c r="J611" s="39"/>
    </row>
    <row r="612" spans="1:10" ht="18.75">
      <c r="A612" s="43">
        <v>45</v>
      </c>
      <c r="B612" s="43" t="s">
        <v>2805</v>
      </c>
      <c r="C612" s="43" t="s">
        <v>1359</v>
      </c>
      <c r="D612" s="39" t="s">
        <v>1374</v>
      </c>
      <c r="E612" s="39" t="s">
        <v>126</v>
      </c>
      <c r="F612" s="43" t="s">
        <v>763</v>
      </c>
      <c r="G612" s="43" t="s">
        <v>2818</v>
      </c>
      <c r="H612" s="39"/>
      <c r="I612" s="39"/>
      <c r="J612" s="39"/>
    </row>
    <row r="613" spans="1:10" ht="18.75">
      <c r="A613" s="43">
        <v>1</v>
      </c>
      <c r="B613" s="43" t="s">
        <v>2819</v>
      </c>
      <c r="C613" s="43" t="s">
        <v>809</v>
      </c>
      <c r="D613" s="39" t="s">
        <v>2820</v>
      </c>
      <c r="E613" s="39" t="s">
        <v>2821</v>
      </c>
      <c r="F613" s="43" t="s">
        <v>122</v>
      </c>
      <c r="G613" s="43" t="s">
        <v>2809</v>
      </c>
      <c r="H613" s="39"/>
      <c r="I613" s="39"/>
      <c r="J613" s="39"/>
    </row>
    <row r="614" spans="1:10" ht="18.75">
      <c r="A614" s="43">
        <v>2</v>
      </c>
      <c r="B614" s="43" t="s">
        <v>2819</v>
      </c>
      <c r="C614" s="43" t="s">
        <v>758</v>
      </c>
      <c r="D614" s="39" t="s">
        <v>760</v>
      </c>
      <c r="E614" s="39" t="s">
        <v>96</v>
      </c>
      <c r="F614" s="43" t="s">
        <v>122</v>
      </c>
      <c r="G614" s="43" t="s">
        <v>2806</v>
      </c>
      <c r="H614" s="39"/>
      <c r="I614" s="39"/>
      <c r="J614" s="39"/>
    </row>
    <row r="615" spans="1:10" ht="18.75">
      <c r="A615" s="43">
        <v>3</v>
      </c>
      <c r="B615" s="43" t="s">
        <v>2819</v>
      </c>
      <c r="C615" s="43" t="s">
        <v>758</v>
      </c>
      <c r="D615" s="39" t="s">
        <v>762</v>
      </c>
      <c r="E615" s="39" t="s">
        <v>337</v>
      </c>
      <c r="F615" s="43" t="s">
        <v>763</v>
      </c>
      <c r="G615" s="43" t="s">
        <v>2808</v>
      </c>
      <c r="H615" s="39"/>
      <c r="I615" s="39"/>
      <c r="J615" s="39"/>
    </row>
    <row r="616" spans="1:10" ht="18.75">
      <c r="A616" s="43">
        <v>4</v>
      </c>
      <c r="B616" s="43" t="s">
        <v>2819</v>
      </c>
      <c r="C616" s="43" t="s">
        <v>758</v>
      </c>
      <c r="D616" s="39" t="s">
        <v>842</v>
      </c>
      <c r="E616" s="39" t="s">
        <v>843</v>
      </c>
      <c r="F616" s="43" t="s">
        <v>122</v>
      </c>
      <c r="G616" s="43" t="s">
        <v>2806</v>
      </c>
      <c r="H616" s="39"/>
      <c r="I616" s="39"/>
      <c r="J616" s="39"/>
    </row>
    <row r="617" spans="1:10" ht="18.75">
      <c r="A617" s="43">
        <v>5</v>
      </c>
      <c r="B617" s="43" t="s">
        <v>2819</v>
      </c>
      <c r="C617" s="43" t="s">
        <v>758</v>
      </c>
      <c r="D617" s="39" t="s">
        <v>788</v>
      </c>
      <c r="E617" s="39" t="s">
        <v>140</v>
      </c>
      <c r="F617" s="43" t="s">
        <v>122</v>
      </c>
      <c r="G617" s="43" t="s">
        <v>2809</v>
      </c>
      <c r="H617" s="39"/>
      <c r="I617" s="39"/>
      <c r="J617" s="39"/>
    </row>
    <row r="618" spans="1:10" ht="18.75">
      <c r="A618" s="43">
        <v>6</v>
      </c>
      <c r="B618" s="43" t="s">
        <v>2819</v>
      </c>
      <c r="C618" s="43" t="s">
        <v>758</v>
      </c>
      <c r="D618" s="39" t="s">
        <v>790</v>
      </c>
      <c r="E618" s="39" t="s">
        <v>566</v>
      </c>
      <c r="F618" s="43" t="s">
        <v>763</v>
      </c>
      <c r="G618" s="43" t="s">
        <v>2809</v>
      </c>
      <c r="H618" s="39"/>
      <c r="I618" s="39"/>
      <c r="J618" s="39"/>
    </row>
    <row r="619" spans="1:10" ht="18.75">
      <c r="A619" s="43">
        <v>7</v>
      </c>
      <c r="B619" s="43" t="s">
        <v>2819</v>
      </c>
      <c r="C619" s="43" t="s">
        <v>758</v>
      </c>
      <c r="D619" s="39" t="s">
        <v>804</v>
      </c>
      <c r="E619" s="39" t="s">
        <v>88</v>
      </c>
      <c r="F619" s="43" t="s">
        <v>763</v>
      </c>
      <c r="G619" s="43" t="s">
        <v>2807</v>
      </c>
      <c r="H619" s="39"/>
      <c r="I619" s="39"/>
      <c r="J619" s="39"/>
    </row>
    <row r="620" spans="1:10" ht="18.75">
      <c r="A620" s="43">
        <v>8</v>
      </c>
      <c r="B620" s="43" t="s">
        <v>2819</v>
      </c>
      <c r="C620" s="43" t="s">
        <v>758</v>
      </c>
      <c r="D620" s="39" t="s">
        <v>808</v>
      </c>
      <c r="E620" s="39" t="s">
        <v>331</v>
      </c>
      <c r="F620" s="43" t="s">
        <v>763</v>
      </c>
      <c r="G620" s="43" t="s">
        <v>2808</v>
      </c>
      <c r="H620" s="39"/>
      <c r="I620" s="39"/>
      <c r="J620" s="39"/>
    </row>
    <row r="621" spans="1:10" ht="18.75">
      <c r="A621" s="43">
        <v>9</v>
      </c>
      <c r="B621" s="43" t="s">
        <v>2819</v>
      </c>
      <c r="C621" s="43" t="s">
        <v>809</v>
      </c>
      <c r="D621" s="39" t="s">
        <v>2822</v>
      </c>
      <c r="E621" s="39" t="s">
        <v>434</v>
      </c>
      <c r="F621" s="43" t="s">
        <v>763</v>
      </c>
      <c r="G621" s="43" t="s">
        <v>2809</v>
      </c>
      <c r="H621" s="39"/>
      <c r="I621" s="39"/>
      <c r="J621" s="39"/>
    </row>
    <row r="622" spans="1:10" ht="18.75">
      <c r="A622" s="43">
        <v>10</v>
      </c>
      <c r="B622" s="43" t="s">
        <v>2819</v>
      </c>
      <c r="C622" s="43" t="s">
        <v>809</v>
      </c>
      <c r="D622" s="39" t="s">
        <v>929</v>
      </c>
      <c r="E622" s="39" t="s">
        <v>182</v>
      </c>
      <c r="F622" s="43" t="s">
        <v>122</v>
      </c>
      <c r="G622" s="43" t="s">
        <v>2809</v>
      </c>
      <c r="H622" s="39"/>
      <c r="I622" s="39"/>
      <c r="J622" s="39"/>
    </row>
    <row r="623" spans="1:10" ht="18.75">
      <c r="A623" s="43">
        <v>11</v>
      </c>
      <c r="B623" s="43" t="s">
        <v>2819</v>
      </c>
      <c r="C623" s="43" t="s">
        <v>809</v>
      </c>
      <c r="D623" s="39" t="s">
        <v>954</v>
      </c>
      <c r="E623" s="39" t="s">
        <v>664</v>
      </c>
      <c r="F623" s="43" t="s">
        <v>763</v>
      </c>
      <c r="G623" s="43" t="s">
        <v>2808</v>
      </c>
      <c r="H623" s="39"/>
      <c r="I623" s="39"/>
      <c r="J623" s="39"/>
    </row>
    <row r="624" spans="1:10" ht="18.75">
      <c r="A624" s="43">
        <v>12</v>
      </c>
      <c r="B624" s="43" t="s">
        <v>2819</v>
      </c>
      <c r="C624" s="43" t="s">
        <v>862</v>
      </c>
      <c r="D624" s="39" t="s">
        <v>2823</v>
      </c>
      <c r="E624" s="39" t="s">
        <v>2824</v>
      </c>
      <c r="F624" s="43" t="s">
        <v>763</v>
      </c>
      <c r="G624" s="43" t="s">
        <v>2808</v>
      </c>
      <c r="H624" s="39"/>
      <c r="I624" s="39"/>
      <c r="J624" s="39"/>
    </row>
    <row r="625" spans="1:10" ht="18.75">
      <c r="A625" s="43">
        <v>13</v>
      </c>
      <c r="B625" s="43" t="s">
        <v>2819</v>
      </c>
      <c r="C625" s="43" t="s">
        <v>862</v>
      </c>
      <c r="D625" s="39" t="s">
        <v>795</v>
      </c>
      <c r="E625" s="39" t="s">
        <v>371</v>
      </c>
      <c r="F625" s="43" t="s">
        <v>763</v>
      </c>
      <c r="G625" s="43" t="s">
        <v>2808</v>
      </c>
      <c r="H625" s="39"/>
      <c r="I625" s="39"/>
      <c r="J625" s="39"/>
    </row>
    <row r="626" spans="1:10" ht="18.75">
      <c r="A626" s="43">
        <v>14</v>
      </c>
      <c r="B626" s="43" t="s">
        <v>2819</v>
      </c>
      <c r="C626" s="43" t="s">
        <v>862</v>
      </c>
      <c r="D626" s="39" t="s">
        <v>913</v>
      </c>
      <c r="E626" s="39" t="s">
        <v>88</v>
      </c>
      <c r="F626" s="43" t="s">
        <v>763</v>
      </c>
      <c r="G626" s="43" t="s">
        <v>2807</v>
      </c>
      <c r="H626" s="39"/>
      <c r="I626" s="39"/>
      <c r="J626" s="39"/>
    </row>
    <row r="627" spans="1:10" ht="18.75">
      <c r="A627" s="43">
        <v>15</v>
      </c>
      <c r="B627" s="43" t="s">
        <v>2819</v>
      </c>
      <c r="C627" s="43" t="s">
        <v>914</v>
      </c>
      <c r="D627" s="39" t="s">
        <v>952</v>
      </c>
      <c r="E627" s="39" t="s">
        <v>205</v>
      </c>
      <c r="F627" s="43" t="s">
        <v>763</v>
      </c>
      <c r="G627" s="43" t="s">
        <v>2807</v>
      </c>
      <c r="H627" s="39"/>
      <c r="I627" s="39"/>
      <c r="J627" s="39"/>
    </row>
    <row r="628" spans="1:10" ht="18.75">
      <c r="A628" s="43">
        <v>16</v>
      </c>
      <c r="B628" s="43" t="s">
        <v>2819</v>
      </c>
      <c r="C628" s="43" t="s">
        <v>965</v>
      </c>
      <c r="D628" s="39" t="s">
        <v>971</v>
      </c>
      <c r="E628" s="39" t="s">
        <v>35</v>
      </c>
      <c r="F628" s="43" t="s">
        <v>122</v>
      </c>
      <c r="G628" s="43" t="s">
        <v>2809</v>
      </c>
      <c r="H628" s="39"/>
      <c r="I628" s="39"/>
      <c r="J628" s="39"/>
    </row>
    <row r="629" spans="1:10" ht="18.75">
      <c r="A629" s="43">
        <v>17</v>
      </c>
      <c r="B629" s="43" t="s">
        <v>2819</v>
      </c>
      <c r="C629" s="43" t="s">
        <v>1013</v>
      </c>
      <c r="D629" s="39" t="s">
        <v>2825</v>
      </c>
      <c r="E629" s="39" t="s">
        <v>2826</v>
      </c>
      <c r="F629" s="43" t="s">
        <v>122</v>
      </c>
      <c r="G629" s="43" t="s">
        <v>2808</v>
      </c>
      <c r="H629" s="39"/>
      <c r="I629" s="39"/>
      <c r="J629" s="39"/>
    </row>
    <row r="630" spans="1:10" ht="18.75">
      <c r="A630" s="43">
        <v>18</v>
      </c>
      <c r="B630" s="43" t="s">
        <v>2819</v>
      </c>
      <c r="C630" s="43" t="s">
        <v>1013</v>
      </c>
      <c r="D630" s="39" t="s">
        <v>944</v>
      </c>
      <c r="E630" s="39" t="s">
        <v>596</v>
      </c>
      <c r="F630" s="43" t="s">
        <v>122</v>
      </c>
      <c r="G630" s="43" t="s">
        <v>2809</v>
      </c>
      <c r="H630" s="39"/>
      <c r="I630" s="39"/>
      <c r="J630" s="39"/>
    </row>
    <row r="631" spans="1:10" ht="18.75">
      <c r="A631" s="43">
        <v>19</v>
      </c>
      <c r="B631" s="43" t="s">
        <v>2819</v>
      </c>
      <c r="C631" s="43" t="s">
        <v>1013</v>
      </c>
      <c r="D631" s="39" t="s">
        <v>1046</v>
      </c>
      <c r="E631" s="39" t="s">
        <v>138</v>
      </c>
      <c r="F631" s="43" t="s">
        <v>763</v>
      </c>
      <c r="G631" s="43" t="s">
        <v>2808</v>
      </c>
      <c r="H631" s="39"/>
      <c r="I631" s="39"/>
      <c r="J631" s="39"/>
    </row>
    <row r="632" spans="1:10" ht="18.75">
      <c r="A632" s="43">
        <v>20</v>
      </c>
      <c r="B632" s="43" t="s">
        <v>2819</v>
      </c>
      <c r="C632" s="43" t="s">
        <v>1013</v>
      </c>
      <c r="D632" s="39" t="s">
        <v>890</v>
      </c>
      <c r="E632" s="39" t="s">
        <v>152</v>
      </c>
      <c r="F632" s="43" t="s">
        <v>763</v>
      </c>
      <c r="G632" s="43" t="s">
        <v>2807</v>
      </c>
      <c r="H632" s="39"/>
      <c r="I632" s="39"/>
      <c r="J632" s="39"/>
    </row>
    <row r="633" spans="1:10" ht="18.75">
      <c r="A633" s="43">
        <v>21</v>
      </c>
      <c r="B633" s="43" t="s">
        <v>2819</v>
      </c>
      <c r="C633" s="43" t="s">
        <v>1057</v>
      </c>
      <c r="D633" s="39" t="s">
        <v>1063</v>
      </c>
      <c r="E633" s="39" t="s">
        <v>531</v>
      </c>
      <c r="F633" s="43" t="s">
        <v>763</v>
      </c>
      <c r="G633" s="43" t="s">
        <v>2806</v>
      </c>
      <c r="H633" s="39"/>
      <c r="I633" s="39"/>
      <c r="J633" s="39"/>
    </row>
    <row r="634" spans="1:10" ht="18.75">
      <c r="A634" s="43">
        <v>22</v>
      </c>
      <c r="B634" s="43" t="s">
        <v>2819</v>
      </c>
      <c r="C634" s="43" t="s">
        <v>1057</v>
      </c>
      <c r="D634" s="39" t="s">
        <v>1083</v>
      </c>
      <c r="E634" s="39" t="s">
        <v>122</v>
      </c>
      <c r="F634" s="43" t="s">
        <v>122</v>
      </c>
      <c r="G634" s="43" t="s">
        <v>2809</v>
      </c>
      <c r="H634" s="39"/>
      <c r="I634" s="39"/>
      <c r="J634" s="39"/>
    </row>
    <row r="635" spans="1:10" ht="18.75">
      <c r="A635" s="43">
        <v>23</v>
      </c>
      <c r="B635" s="43" t="s">
        <v>2819</v>
      </c>
      <c r="C635" s="43" t="s">
        <v>1057</v>
      </c>
      <c r="D635" s="39" t="s">
        <v>1125</v>
      </c>
      <c r="E635" s="39" t="s">
        <v>52</v>
      </c>
      <c r="F635" s="43" t="s">
        <v>763</v>
      </c>
      <c r="G635" s="43" t="s">
        <v>2806</v>
      </c>
      <c r="H635" s="39"/>
      <c r="I635" s="39"/>
      <c r="J635" s="39"/>
    </row>
    <row r="636" spans="1:10" ht="18.75">
      <c r="A636" s="43">
        <v>24</v>
      </c>
      <c r="B636" s="43" t="s">
        <v>2819</v>
      </c>
      <c r="C636" s="43" t="s">
        <v>1100</v>
      </c>
      <c r="D636" s="39" t="s">
        <v>465</v>
      </c>
      <c r="E636" s="39" t="s">
        <v>1182</v>
      </c>
      <c r="F636" s="43" t="s">
        <v>122</v>
      </c>
      <c r="G636" s="43" t="s">
        <v>2809</v>
      </c>
      <c r="H636" s="39"/>
      <c r="I636" s="39"/>
      <c r="J636" s="39"/>
    </row>
    <row r="637" spans="1:10" ht="18.75">
      <c r="A637" s="43">
        <v>25</v>
      </c>
      <c r="B637" s="43" t="s">
        <v>2819</v>
      </c>
      <c r="C637" s="43" t="s">
        <v>1144</v>
      </c>
      <c r="D637" s="39" t="s">
        <v>689</v>
      </c>
      <c r="E637" s="39" t="s">
        <v>23</v>
      </c>
      <c r="F637" s="43" t="s">
        <v>122</v>
      </c>
      <c r="G637" s="43" t="s">
        <v>2806</v>
      </c>
      <c r="H637" s="39"/>
      <c r="I637" s="39"/>
      <c r="J637" s="39"/>
    </row>
    <row r="638" spans="1:10" ht="18.75">
      <c r="A638" s="43">
        <v>26</v>
      </c>
      <c r="B638" s="43" t="s">
        <v>2819</v>
      </c>
      <c r="C638" s="43" t="s">
        <v>1144</v>
      </c>
      <c r="D638" s="39" t="s">
        <v>1238</v>
      </c>
      <c r="E638" s="39" t="s">
        <v>104</v>
      </c>
      <c r="F638" s="43" t="s">
        <v>122</v>
      </c>
      <c r="G638" s="43" t="s">
        <v>2809</v>
      </c>
      <c r="H638" s="39"/>
      <c r="I638" s="39"/>
      <c r="J638" s="39"/>
    </row>
    <row r="639" spans="1:10" ht="18.75">
      <c r="A639" s="43">
        <v>27</v>
      </c>
      <c r="B639" s="43" t="s">
        <v>2819</v>
      </c>
      <c r="C639" s="43" t="s">
        <v>1144</v>
      </c>
      <c r="D639" s="39" t="s">
        <v>1250</v>
      </c>
      <c r="E639" s="39" t="s">
        <v>1251</v>
      </c>
      <c r="F639" s="43" t="s">
        <v>122</v>
      </c>
      <c r="G639" s="43" t="s">
        <v>2809</v>
      </c>
      <c r="H639" s="39"/>
      <c r="I639" s="39"/>
      <c r="J639" s="39"/>
    </row>
    <row r="640" spans="1:10" ht="18.75">
      <c r="A640" s="43">
        <v>28</v>
      </c>
      <c r="B640" s="43" t="s">
        <v>2819</v>
      </c>
      <c r="C640" s="43" t="s">
        <v>1144</v>
      </c>
      <c r="D640" s="39" t="s">
        <v>2827</v>
      </c>
      <c r="E640" s="39" t="s">
        <v>2828</v>
      </c>
      <c r="F640" s="43" t="s">
        <v>122</v>
      </c>
      <c r="G640" s="43" t="s">
        <v>2809</v>
      </c>
      <c r="H640" s="39"/>
      <c r="I640" s="39"/>
      <c r="J640" s="39"/>
    </row>
    <row r="641" spans="1:10" ht="18.75">
      <c r="A641" s="43">
        <v>29</v>
      </c>
      <c r="B641" s="43" t="s">
        <v>2819</v>
      </c>
      <c r="C641" s="43" t="s">
        <v>1144</v>
      </c>
      <c r="D641" s="39" t="s">
        <v>1168</v>
      </c>
      <c r="E641" s="39" t="s">
        <v>197</v>
      </c>
      <c r="F641" s="43" t="s">
        <v>763</v>
      </c>
      <c r="G641" s="43" t="s">
        <v>2806</v>
      </c>
      <c r="H641" s="39"/>
      <c r="I641" s="39"/>
      <c r="J641" s="39"/>
    </row>
    <row r="642" spans="1:10" ht="18.75">
      <c r="A642" s="43">
        <v>30</v>
      </c>
      <c r="B642" s="43" t="s">
        <v>2819</v>
      </c>
      <c r="C642" s="43" t="s">
        <v>1144</v>
      </c>
      <c r="D642" s="39" t="s">
        <v>1177</v>
      </c>
      <c r="E642" s="39" t="s">
        <v>154</v>
      </c>
      <c r="F642" s="43" t="s">
        <v>763</v>
      </c>
      <c r="G642" s="43" t="s">
        <v>2808</v>
      </c>
      <c r="H642" s="39"/>
      <c r="I642" s="39"/>
      <c r="J642" s="39"/>
    </row>
    <row r="643" spans="1:10" ht="18.75">
      <c r="A643" s="43">
        <v>31</v>
      </c>
      <c r="B643" s="43" t="s">
        <v>2819</v>
      </c>
      <c r="C643" s="43" t="s">
        <v>1144</v>
      </c>
      <c r="D643" s="39" t="s">
        <v>1278</v>
      </c>
      <c r="E643" s="39" t="s">
        <v>331</v>
      </c>
      <c r="F643" s="43" t="s">
        <v>763</v>
      </c>
      <c r="G643" s="43" t="s">
        <v>2807</v>
      </c>
      <c r="H643" s="39"/>
      <c r="I643" s="39"/>
      <c r="J643" s="39"/>
    </row>
    <row r="644" spans="1:10" ht="18.75">
      <c r="A644" s="43">
        <v>32</v>
      </c>
      <c r="B644" s="43" t="s">
        <v>2819</v>
      </c>
      <c r="C644" s="43" t="s">
        <v>1187</v>
      </c>
      <c r="D644" s="39" t="s">
        <v>1193</v>
      </c>
      <c r="E644" s="39" t="s">
        <v>96</v>
      </c>
      <c r="F644" s="43" t="s">
        <v>122</v>
      </c>
      <c r="G644" s="43" t="s">
        <v>2809</v>
      </c>
      <c r="H644" s="39"/>
      <c r="I644" s="39"/>
      <c r="J644" s="39"/>
    </row>
    <row r="645" spans="1:10" ht="18.75">
      <c r="A645" s="43">
        <v>33</v>
      </c>
      <c r="B645" s="43" t="s">
        <v>2819</v>
      </c>
      <c r="C645" s="43" t="s">
        <v>1187</v>
      </c>
      <c r="D645" s="39" t="s">
        <v>1202</v>
      </c>
      <c r="E645" s="39" t="s">
        <v>300</v>
      </c>
      <c r="F645" s="43" t="s">
        <v>763</v>
      </c>
      <c r="G645" s="43" t="s">
        <v>2808</v>
      </c>
      <c r="H645" s="39"/>
      <c r="I645" s="39"/>
      <c r="J645" s="39"/>
    </row>
    <row r="646" spans="1:10" ht="18.75">
      <c r="A646" s="43">
        <v>34</v>
      </c>
      <c r="B646" s="43" t="s">
        <v>2819</v>
      </c>
      <c r="C646" s="43" t="s">
        <v>1231</v>
      </c>
      <c r="D646" s="39" t="s">
        <v>2829</v>
      </c>
      <c r="E646" s="39" t="s">
        <v>2056</v>
      </c>
      <c r="F646" s="43" t="s">
        <v>122</v>
      </c>
      <c r="G646" s="43" t="s">
        <v>2808</v>
      </c>
      <c r="H646" s="39"/>
      <c r="I646" s="39"/>
      <c r="J646" s="39"/>
    </row>
    <row r="647" spans="1:10" ht="18.75">
      <c r="A647" s="43">
        <v>35</v>
      </c>
      <c r="B647" s="43" t="s">
        <v>2819</v>
      </c>
      <c r="C647" s="43" t="s">
        <v>1231</v>
      </c>
      <c r="D647" s="39" t="s">
        <v>1236</v>
      </c>
      <c r="E647" s="39" t="s">
        <v>25</v>
      </c>
      <c r="F647" s="43" t="s">
        <v>122</v>
      </c>
      <c r="G647" s="43" t="s">
        <v>2809</v>
      </c>
      <c r="H647" s="39"/>
      <c r="I647" s="39"/>
      <c r="J647" s="39"/>
    </row>
    <row r="648" spans="1:10" ht="18.75">
      <c r="A648" s="43">
        <v>36</v>
      </c>
      <c r="B648" s="43" t="s">
        <v>2819</v>
      </c>
      <c r="C648" s="43" t="s">
        <v>1231</v>
      </c>
      <c r="D648" s="39" t="s">
        <v>844</v>
      </c>
      <c r="E648" s="39" t="s">
        <v>244</v>
      </c>
      <c r="F648" s="43" t="s">
        <v>122</v>
      </c>
      <c r="G648" s="43" t="s">
        <v>2809</v>
      </c>
      <c r="H648" s="39"/>
      <c r="I648" s="39"/>
      <c r="J648" s="39"/>
    </row>
    <row r="649" spans="1:10" ht="18.75">
      <c r="A649" s="43">
        <v>37</v>
      </c>
      <c r="B649" s="43" t="s">
        <v>2819</v>
      </c>
      <c r="C649" s="43" t="s">
        <v>1231</v>
      </c>
      <c r="D649" s="39" t="s">
        <v>1248</v>
      </c>
      <c r="E649" s="39" t="s">
        <v>935</v>
      </c>
      <c r="F649" s="43" t="s">
        <v>122</v>
      </c>
      <c r="G649" s="43" t="s">
        <v>2809</v>
      </c>
      <c r="H649" s="39"/>
      <c r="I649" s="39"/>
      <c r="J649" s="39"/>
    </row>
    <row r="650" spans="1:10" ht="18.75">
      <c r="A650" s="43">
        <v>38</v>
      </c>
      <c r="B650" s="43" t="s">
        <v>2819</v>
      </c>
      <c r="C650" s="43" t="s">
        <v>1231</v>
      </c>
      <c r="D650" s="39" t="s">
        <v>1249</v>
      </c>
      <c r="E650" s="39" t="s">
        <v>986</v>
      </c>
      <c r="F650" s="43" t="s">
        <v>763</v>
      </c>
      <c r="G650" s="43" t="s">
        <v>2807</v>
      </c>
      <c r="H650" s="39"/>
      <c r="I650" s="39"/>
      <c r="J650" s="39"/>
    </row>
    <row r="651" spans="1:10" ht="18.75">
      <c r="A651" s="43">
        <v>39</v>
      </c>
      <c r="B651" s="43" t="s">
        <v>2819</v>
      </c>
      <c r="C651" s="43" t="s">
        <v>1231</v>
      </c>
      <c r="D651" s="39" t="s">
        <v>1252</v>
      </c>
      <c r="E651" s="39" t="s">
        <v>1253</v>
      </c>
      <c r="F651" s="43" t="s">
        <v>763</v>
      </c>
      <c r="G651" s="43" t="s">
        <v>2806</v>
      </c>
      <c r="H651" s="39"/>
      <c r="I651" s="39"/>
      <c r="J651" s="39"/>
    </row>
    <row r="652" spans="1:10" ht="18.75">
      <c r="A652" s="43">
        <v>40</v>
      </c>
      <c r="B652" s="43" t="s">
        <v>2819</v>
      </c>
      <c r="C652" s="43" t="s">
        <v>1231</v>
      </c>
      <c r="D652" s="39" t="s">
        <v>1257</v>
      </c>
      <c r="E652" s="39" t="s">
        <v>836</v>
      </c>
      <c r="F652" s="43" t="s">
        <v>763</v>
      </c>
      <c r="G652" s="43" t="s">
        <v>2806</v>
      </c>
      <c r="H652" s="39"/>
      <c r="I652" s="39"/>
      <c r="J652" s="39"/>
    </row>
    <row r="653" spans="1:10" ht="18.75">
      <c r="A653" s="43">
        <v>41</v>
      </c>
      <c r="B653" s="43" t="s">
        <v>2819</v>
      </c>
      <c r="C653" s="43" t="s">
        <v>1231</v>
      </c>
      <c r="D653" s="39" t="s">
        <v>1264</v>
      </c>
      <c r="E653" s="39" t="s">
        <v>267</v>
      </c>
      <c r="F653" s="43" t="s">
        <v>122</v>
      </c>
      <c r="G653" s="43" t="s">
        <v>2809</v>
      </c>
      <c r="H653" s="39"/>
      <c r="I653" s="39"/>
      <c r="J653" s="39"/>
    </row>
    <row r="654" spans="1:10" ht="18.75">
      <c r="A654" s="43">
        <v>42</v>
      </c>
      <c r="B654" s="43" t="s">
        <v>2819</v>
      </c>
      <c r="C654" s="43" t="s">
        <v>1231</v>
      </c>
      <c r="D654" s="39" t="s">
        <v>2830</v>
      </c>
      <c r="E654" s="39" t="s">
        <v>2831</v>
      </c>
      <c r="F654" s="43" t="s">
        <v>122</v>
      </c>
      <c r="G654" s="43" t="s">
        <v>2809</v>
      </c>
      <c r="H654" s="39"/>
      <c r="I654" s="39"/>
      <c r="J654" s="39"/>
    </row>
    <row r="655" spans="1:10" ht="18.75">
      <c r="A655" s="43">
        <v>43</v>
      </c>
      <c r="B655" s="43" t="s">
        <v>2819</v>
      </c>
      <c r="C655" s="43" t="s">
        <v>1279</v>
      </c>
      <c r="D655" s="39" t="s">
        <v>766</v>
      </c>
      <c r="E655" s="39" t="s">
        <v>102</v>
      </c>
      <c r="F655" s="43" t="s">
        <v>122</v>
      </c>
      <c r="G655" s="43" t="s">
        <v>2809</v>
      </c>
      <c r="H655" s="39"/>
      <c r="I655" s="39"/>
      <c r="J655" s="39"/>
    </row>
    <row r="656" spans="1:10" ht="18.75">
      <c r="A656" s="43">
        <v>44</v>
      </c>
      <c r="B656" s="43" t="s">
        <v>2819</v>
      </c>
      <c r="C656" s="43" t="s">
        <v>1320</v>
      </c>
      <c r="D656" s="39" t="s">
        <v>777</v>
      </c>
      <c r="E656" s="39" t="s">
        <v>255</v>
      </c>
      <c r="F656" s="43" t="s">
        <v>763</v>
      </c>
      <c r="G656" s="43" t="s">
        <v>2808</v>
      </c>
      <c r="H656" s="39"/>
      <c r="I656" s="39"/>
      <c r="J656" s="39"/>
    </row>
    <row r="657" spans="1:10" ht="18.75">
      <c r="A657" s="43">
        <v>45</v>
      </c>
      <c r="B657" s="43" t="s">
        <v>2819</v>
      </c>
      <c r="C657" s="43" t="s">
        <v>1320</v>
      </c>
      <c r="D657" s="39" t="s">
        <v>799</v>
      </c>
      <c r="E657" s="39" t="s">
        <v>621</v>
      </c>
      <c r="F657" s="43" t="s">
        <v>763</v>
      </c>
      <c r="G657" s="43" t="s">
        <v>2807</v>
      </c>
      <c r="H657" s="39"/>
      <c r="I657" s="39"/>
      <c r="J657" s="39"/>
    </row>
    <row r="658" spans="1:10" ht="18.75">
      <c r="A658" s="43">
        <v>1</v>
      </c>
      <c r="B658" s="43" t="s">
        <v>1541</v>
      </c>
      <c r="C658" s="43" t="s">
        <v>1231</v>
      </c>
      <c r="D658" s="39" t="s">
        <v>1234</v>
      </c>
      <c r="E658" s="39" t="s">
        <v>21</v>
      </c>
      <c r="F658" s="43" t="s">
        <v>122</v>
      </c>
      <c r="G658" s="43">
        <v>0</v>
      </c>
      <c r="H658" s="39"/>
      <c r="I658" s="39"/>
      <c r="J658" s="39"/>
    </row>
    <row r="659" spans="1:10" ht="18.75">
      <c r="A659" s="43">
        <v>2</v>
      </c>
      <c r="B659" s="43" t="s">
        <v>1541</v>
      </c>
      <c r="C659" s="43" t="s">
        <v>758</v>
      </c>
      <c r="D659" s="39" t="s">
        <v>759</v>
      </c>
      <c r="E659" s="39" t="s">
        <v>96</v>
      </c>
      <c r="F659" s="43" t="s">
        <v>122</v>
      </c>
      <c r="G659" s="43" t="s">
        <v>870</v>
      </c>
      <c r="H659" s="39"/>
      <c r="I659" s="39"/>
      <c r="J659" s="39"/>
    </row>
    <row r="660" spans="1:10" ht="18.75">
      <c r="A660" s="43">
        <v>3</v>
      </c>
      <c r="B660" s="43" t="s">
        <v>1541</v>
      </c>
      <c r="C660" s="43" t="s">
        <v>758</v>
      </c>
      <c r="D660" s="39" t="s">
        <v>2832</v>
      </c>
      <c r="E660" s="39" t="s">
        <v>768</v>
      </c>
      <c r="F660" s="43" t="s">
        <v>763</v>
      </c>
      <c r="G660" s="43">
        <v>0</v>
      </c>
      <c r="H660" s="39"/>
      <c r="I660" s="39"/>
      <c r="J660" s="39"/>
    </row>
    <row r="661" spans="1:10" ht="18.75">
      <c r="A661" s="43">
        <v>4</v>
      </c>
      <c r="B661" s="43" t="s">
        <v>1541</v>
      </c>
      <c r="C661" s="43" t="s">
        <v>862</v>
      </c>
      <c r="D661" s="39" t="s">
        <v>844</v>
      </c>
      <c r="E661" s="39" t="s">
        <v>869</v>
      </c>
      <c r="F661" s="43" t="s">
        <v>122</v>
      </c>
      <c r="G661" s="43" t="s">
        <v>870</v>
      </c>
      <c r="H661" s="39"/>
      <c r="I661" s="39"/>
      <c r="J661" s="39"/>
    </row>
    <row r="662" spans="1:10" ht="18.75">
      <c r="A662" s="43">
        <v>5</v>
      </c>
      <c r="B662" s="43" t="s">
        <v>1541</v>
      </c>
      <c r="C662" s="43" t="s">
        <v>914</v>
      </c>
      <c r="D662" s="39" t="s">
        <v>982</v>
      </c>
      <c r="E662" s="39" t="s">
        <v>38</v>
      </c>
      <c r="F662" s="43" t="s">
        <v>763</v>
      </c>
      <c r="G662" s="43" t="s">
        <v>870</v>
      </c>
      <c r="H662" s="39"/>
      <c r="I662" s="39"/>
      <c r="J662" s="39"/>
    </row>
    <row r="663" spans="1:10" ht="18.75">
      <c r="A663" s="43">
        <v>6</v>
      </c>
      <c r="B663" s="43" t="s">
        <v>1541</v>
      </c>
      <c r="C663" s="43" t="s">
        <v>914</v>
      </c>
      <c r="D663" s="39" t="s">
        <v>991</v>
      </c>
      <c r="E663" s="39" t="s">
        <v>843</v>
      </c>
      <c r="F663" s="43" t="s">
        <v>122</v>
      </c>
      <c r="G663" s="43" t="s">
        <v>870</v>
      </c>
      <c r="H663" s="39"/>
      <c r="I663" s="39"/>
      <c r="J663" s="39"/>
    </row>
    <row r="664" spans="1:10" ht="18.75">
      <c r="A664" s="43">
        <v>7</v>
      </c>
      <c r="B664" s="43" t="s">
        <v>1541</v>
      </c>
      <c r="C664" s="43" t="s">
        <v>914</v>
      </c>
      <c r="D664" s="39" t="s">
        <v>946</v>
      </c>
      <c r="E664" s="39" t="s">
        <v>135</v>
      </c>
      <c r="F664" s="43" t="s">
        <v>122</v>
      </c>
      <c r="G664" s="43" t="s">
        <v>870</v>
      </c>
      <c r="H664" s="39"/>
      <c r="I664" s="39"/>
      <c r="J664" s="39"/>
    </row>
    <row r="665" spans="1:10" ht="18.75">
      <c r="A665" s="43">
        <v>8</v>
      </c>
      <c r="B665" s="43" t="s">
        <v>1541</v>
      </c>
      <c r="C665" s="43" t="s">
        <v>965</v>
      </c>
      <c r="D665" s="39" t="s">
        <v>772</v>
      </c>
      <c r="E665" s="39" t="s">
        <v>439</v>
      </c>
      <c r="F665" s="43" t="s">
        <v>763</v>
      </c>
      <c r="G665" s="43" t="s">
        <v>870</v>
      </c>
      <c r="H665" s="39"/>
      <c r="I665" s="39"/>
      <c r="J665" s="39"/>
    </row>
    <row r="666" spans="1:10" ht="18.75">
      <c r="A666" s="43">
        <v>9</v>
      </c>
      <c r="B666" s="43" t="s">
        <v>1541</v>
      </c>
      <c r="C666" s="43" t="s">
        <v>965</v>
      </c>
      <c r="D666" s="39" t="s">
        <v>1035</v>
      </c>
      <c r="E666" s="39" t="s">
        <v>247</v>
      </c>
      <c r="F666" s="43" t="s">
        <v>122</v>
      </c>
      <c r="G666" s="43" t="s">
        <v>870</v>
      </c>
      <c r="H666" s="39"/>
      <c r="I666" s="39"/>
      <c r="J666" s="39"/>
    </row>
    <row r="667" spans="1:10" ht="18.75">
      <c r="A667" s="43">
        <v>10</v>
      </c>
      <c r="B667" s="43" t="s">
        <v>1541</v>
      </c>
      <c r="C667" s="43" t="s">
        <v>965</v>
      </c>
      <c r="D667" s="39" t="s">
        <v>985</v>
      </c>
      <c r="E667" s="39" t="s">
        <v>986</v>
      </c>
      <c r="F667" s="43" t="s">
        <v>122</v>
      </c>
      <c r="G667" s="43" t="s">
        <v>870</v>
      </c>
      <c r="H667" s="39"/>
      <c r="I667" s="39"/>
      <c r="J667" s="39"/>
    </row>
    <row r="668" spans="1:10" ht="18.75">
      <c r="A668" s="43">
        <v>11</v>
      </c>
      <c r="B668" s="43" t="s">
        <v>1541</v>
      </c>
      <c r="C668" s="43" t="s">
        <v>965</v>
      </c>
      <c r="D668" s="39" t="s">
        <v>2833</v>
      </c>
      <c r="E668" s="39" t="s">
        <v>140</v>
      </c>
      <c r="F668" s="43" t="s">
        <v>122</v>
      </c>
      <c r="G668" s="43" t="s">
        <v>2834</v>
      </c>
      <c r="H668" s="39"/>
      <c r="I668" s="39"/>
      <c r="J668" s="39"/>
    </row>
    <row r="669" spans="1:10" ht="18.75">
      <c r="A669" s="43">
        <v>12</v>
      </c>
      <c r="B669" s="43" t="s">
        <v>1541</v>
      </c>
      <c r="C669" s="43" t="s">
        <v>1013</v>
      </c>
      <c r="D669" s="39" t="s">
        <v>1029</v>
      </c>
      <c r="E669" s="39" t="s">
        <v>35</v>
      </c>
      <c r="F669" s="43" t="s">
        <v>122</v>
      </c>
      <c r="G669" s="43" t="s">
        <v>2835</v>
      </c>
      <c r="H669" s="39"/>
      <c r="I669" s="39"/>
      <c r="J669" s="39"/>
    </row>
    <row r="670" spans="1:10" ht="18.75">
      <c r="A670" s="43">
        <v>13</v>
      </c>
      <c r="B670" s="43" t="s">
        <v>1541</v>
      </c>
      <c r="C670" s="43" t="s">
        <v>1057</v>
      </c>
      <c r="D670" s="39" t="s">
        <v>2836</v>
      </c>
      <c r="E670" s="39" t="s">
        <v>2837</v>
      </c>
      <c r="F670" s="43" t="s">
        <v>122</v>
      </c>
      <c r="G670" s="43" t="s">
        <v>2838</v>
      </c>
      <c r="H670" s="39"/>
      <c r="I670" s="39"/>
      <c r="J670" s="39"/>
    </row>
    <row r="671" spans="1:10" ht="18.75">
      <c r="A671" s="43">
        <v>14</v>
      </c>
      <c r="B671" s="43" t="s">
        <v>1541</v>
      </c>
      <c r="C671" s="43" t="s">
        <v>1057</v>
      </c>
      <c r="D671" s="39" t="s">
        <v>1058</v>
      </c>
      <c r="E671" s="39" t="s">
        <v>14</v>
      </c>
      <c r="F671" s="43" t="s">
        <v>122</v>
      </c>
      <c r="G671" s="43" t="s">
        <v>870</v>
      </c>
      <c r="H671" s="39"/>
      <c r="I671" s="39"/>
      <c r="J671" s="39"/>
    </row>
    <row r="672" spans="1:10" ht="18.75">
      <c r="A672" s="43">
        <v>15</v>
      </c>
      <c r="B672" s="43" t="s">
        <v>1541</v>
      </c>
      <c r="C672" s="43" t="s">
        <v>1057</v>
      </c>
      <c r="D672" s="39" t="s">
        <v>1121</v>
      </c>
      <c r="E672" s="39" t="s">
        <v>451</v>
      </c>
      <c r="F672" s="43" t="s">
        <v>122</v>
      </c>
      <c r="G672" s="43" t="s">
        <v>2839</v>
      </c>
      <c r="H672" s="39"/>
      <c r="I672" s="39"/>
      <c r="J672" s="39"/>
    </row>
    <row r="673" spans="1:10" ht="18.75">
      <c r="A673" s="43">
        <v>16</v>
      </c>
      <c r="B673" s="43" t="s">
        <v>1541</v>
      </c>
      <c r="C673" s="43" t="s">
        <v>1057</v>
      </c>
      <c r="D673" s="39" t="s">
        <v>1141</v>
      </c>
      <c r="E673" s="39" t="s">
        <v>860</v>
      </c>
      <c r="F673" s="43" t="s">
        <v>122</v>
      </c>
      <c r="G673" s="43" t="s">
        <v>870</v>
      </c>
      <c r="H673" s="39"/>
      <c r="I673" s="39"/>
      <c r="J673" s="39"/>
    </row>
    <row r="674" spans="1:10" ht="18.75">
      <c r="A674" s="43">
        <v>17</v>
      </c>
      <c r="B674" s="43" t="s">
        <v>1541</v>
      </c>
      <c r="C674" s="43" t="s">
        <v>1100</v>
      </c>
      <c r="D674" s="39" t="s">
        <v>1160</v>
      </c>
      <c r="E674" s="39" t="s">
        <v>735</v>
      </c>
      <c r="F674" s="43" t="s">
        <v>122</v>
      </c>
      <c r="G674" s="43" t="s">
        <v>870</v>
      </c>
      <c r="H674" s="39"/>
      <c r="I674" s="39"/>
      <c r="J674" s="39"/>
    </row>
    <row r="675" spans="1:10" ht="18.75">
      <c r="A675" s="43">
        <v>18</v>
      </c>
      <c r="B675" s="43" t="s">
        <v>1541</v>
      </c>
      <c r="C675" s="43" t="s">
        <v>1144</v>
      </c>
      <c r="D675" s="39" t="s">
        <v>1148</v>
      </c>
      <c r="E675" s="39" t="s">
        <v>285</v>
      </c>
      <c r="F675" s="43" t="s">
        <v>122</v>
      </c>
      <c r="G675" s="43" t="s">
        <v>870</v>
      </c>
      <c r="H675" s="39"/>
      <c r="I675" s="39"/>
      <c r="J675" s="39"/>
    </row>
    <row r="676" spans="1:10" ht="18.75">
      <c r="A676" s="43">
        <v>19</v>
      </c>
      <c r="B676" s="43" t="s">
        <v>1541</v>
      </c>
      <c r="C676" s="43" t="s">
        <v>1144</v>
      </c>
      <c r="D676" s="39" t="s">
        <v>1043</v>
      </c>
      <c r="E676" s="39" t="s">
        <v>489</v>
      </c>
      <c r="F676" s="43" t="s">
        <v>122</v>
      </c>
      <c r="G676" s="43" t="s">
        <v>870</v>
      </c>
      <c r="H676" s="39"/>
      <c r="I676" s="39"/>
      <c r="J676" s="39"/>
    </row>
    <row r="677" spans="1:10" ht="18.75">
      <c r="A677" s="43">
        <v>20</v>
      </c>
      <c r="B677" s="43" t="s">
        <v>1541</v>
      </c>
      <c r="C677" s="43" t="s">
        <v>1231</v>
      </c>
      <c r="D677" s="39" t="s">
        <v>1233</v>
      </c>
      <c r="E677" s="39" t="s">
        <v>14</v>
      </c>
      <c r="F677" s="43" t="s">
        <v>763</v>
      </c>
      <c r="G677" s="43" t="s">
        <v>870</v>
      </c>
      <c r="H677" s="39"/>
      <c r="I677" s="39"/>
      <c r="J677" s="39"/>
    </row>
    <row r="678" spans="1:10" ht="18.75">
      <c r="A678" s="43">
        <v>21</v>
      </c>
      <c r="B678" s="43" t="s">
        <v>1541</v>
      </c>
      <c r="C678" s="43" t="s">
        <v>1231</v>
      </c>
      <c r="D678" s="39" t="s">
        <v>1283</v>
      </c>
      <c r="E678" s="39" t="s">
        <v>104</v>
      </c>
      <c r="F678" s="43" t="s">
        <v>122</v>
      </c>
      <c r="G678" s="43" t="s">
        <v>870</v>
      </c>
      <c r="H678" s="39"/>
      <c r="I678" s="39"/>
      <c r="J678" s="39"/>
    </row>
    <row r="679" spans="1:10" ht="18.75">
      <c r="A679" s="43">
        <v>22</v>
      </c>
      <c r="B679" s="43" t="s">
        <v>1541</v>
      </c>
      <c r="C679" s="43" t="s">
        <v>1231</v>
      </c>
      <c r="D679" s="39" t="s">
        <v>1244</v>
      </c>
      <c r="E679" s="39" t="s">
        <v>875</v>
      </c>
      <c r="F679" s="43" t="s">
        <v>122</v>
      </c>
      <c r="G679" s="43" t="s">
        <v>870</v>
      </c>
      <c r="H679" s="39"/>
      <c r="I679" s="39"/>
      <c r="J679" s="39"/>
    </row>
    <row r="680" spans="1:10" ht="18.75">
      <c r="A680" s="43">
        <v>23</v>
      </c>
      <c r="B680" s="43" t="s">
        <v>1541</v>
      </c>
      <c r="C680" s="43" t="s">
        <v>1231</v>
      </c>
      <c r="D680" s="39" t="s">
        <v>1291</v>
      </c>
      <c r="E680" s="39" t="s">
        <v>187</v>
      </c>
      <c r="F680" s="43" t="s">
        <v>122</v>
      </c>
      <c r="G680" s="43" t="s">
        <v>870</v>
      </c>
      <c r="H680" s="39"/>
      <c r="I680" s="39"/>
      <c r="J680" s="39"/>
    </row>
    <row r="681" spans="1:10" ht="18.75">
      <c r="A681" s="43">
        <v>24</v>
      </c>
      <c r="B681" s="43" t="s">
        <v>1541</v>
      </c>
      <c r="C681" s="43" t="s">
        <v>1320</v>
      </c>
      <c r="D681" s="39" t="s">
        <v>1352</v>
      </c>
      <c r="E681" s="39" t="s">
        <v>154</v>
      </c>
      <c r="F681" s="43" t="s">
        <v>122</v>
      </c>
      <c r="G681" s="43" t="s">
        <v>870</v>
      </c>
      <c r="H681" s="39"/>
      <c r="I681" s="39"/>
      <c r="J681" s="39"/>
    </row>
    <row r="682" spans="1:10" ht="18.75">
      <c r="A682" s="43">
        <v>25</v>
      </c>
      <c r="B682" s="43" t="s">
        <v>1541</v>
      </c>
      <c r="C682" s="43" t="s">
        <v>1359</v>
      </c>
      <c r="D682" s="39" t="s">
        <v>944</v>
      </c>
      <c r="E682" s="39" t="s">
        <v>96</v>
      </c>
      <c r="F682" s="43" t="s">
        <v>122</v>
      </c>
      <c r="G682" s="43" t="s">
        <v>870</v>
      </c>
      <c r="H682" s="39"/>
      <c r="I682" s="39"/>
      <c r="J682" s="39"/>
    </row>
    <row r="683" spans="1:10" ht="18.75">
      <c r="A683" s="43">
        <v>26</v>
      </c>
      <c r="B683" s="43" t="s">
        <v>1541</v>
      </c>
      <c r="C683" s="43" t="s">
        <v>1359</v>
      </c>
      <c r="D683" s="39" t="s">
        <v>1365</v>
      </c>
      <c r="E683" s="39" t="s">
        <v>38</v>
      </c>
      <c r="F683" s="43" t="s">
        <v>763</v>
      </c>
      <c r="G683" s="43" t="s">
        <v>870</v>
      </c>
      <c r="H683" s="39"/>
      <c r="I683" s="39"/>
      <c r="J683" s="39"/>
    </row>
    <row r="684" spans="1:10" ht="18.75">
      <c r="A684" s="43">
        <v>27</v>
      </c>
      <c r="B684" s="43" t="s">
        <v>1541</v>
      </c>
      <c r="C684" s="43" t="s">
        <v>1359</v>
      </c>
      <c r="D684" s="39" t="s">
        <v>834</v>
      </c>
      <c r="E684" s="39" t="s">
        <v>42</v>
      </c>
      <c r="F684" s="43" t="s">
        <v>763</v>
      </c>
      <c r="G684" s="43" t="s">
        <v>870</v>
      </c>
      <c r="H684" s="39"/>
      <c r="I684" s="39"/>
      <c r="J684" s="39"/>
    </row>
    <row r="685" spans="1:10" ht="18.75">
      <c r="A685" s="43">
        <v>28</v>
      </c>
      <c r="B685" s="43" t="s">
        <v>1541</v>
      </c>
      <c r="C685" s="43" t="s">
        <v>1359</v>
      </c>
      <c r="D685" s="39" t="s">
        <v>1384</v>
      </c>
      <c r="E685" s="39" t="s">
        <v>67</v>
      </c>
      <c r="F685" s="43" t="s">
        <v>122</v>
      </c>
      <c r="G685" s="43" t="s">
        <v>870</v>
      </c>
      <c r="H685" s="39"/>
      <c r="I685" s="39"/>
      <c r="J685" s="39"/>
    </row>
    <row r="686" spans="1:10" ht="18.75">
      <c r="A686" s="43">
        <v>29</v>
      </c>
      <c r="B686" s="43" t="s">
        <v>1541</v>
      </c>
      <c r="C686" s="43" t="s">
        <v>1359</v>
      </c>
      <c r="D686" s="39" t="s">
        <v>1392</v>
      </c>
      <c r="E686" s="39" t="s">
        <v>326</v>
      </c>
      <c r="F686" s="43" t="s">
        <v>763</v>
      </c>
      <c r="G686" s="43" t="s">
        <v>870</v>
      </c>
      <c r="H686" s="39"/>
      <c r="I686" s="39"/>
      <c r="J686" s="39"/>
    </row>
  </sheetData>
  <autoFilter ref="A4:J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2"/>
  <sheetViews>
    <sheetView workbookViewId="0">
      <pane ySplit="4" topLeftCell="A5" activePane="bottomLeft" state="frozen"/>
      <selection pane="bottomLeft" activeCell="M528" sqref="M527:M528"/>
    </sheetView>
  </sheetViews>
  <sheetFormatPr defaultRowHeight="15"/>
  <cols>
    <col min="1" max="1" width="9.140625" style="45" bestFit="1" customWidth="1"/>
    <col min="2" max="2" width="11" style="45" customWidth="1"/>
    <col min="3" max="3" width="12.5703125" style="45" customWidth="1"/>
    <col min="4" max="4" width="9.140625" bestFit="1" customWidth="1"/>
    <col min="5" max="5" width="20" customWidth="1"/>
    <col min="6" max="6" width="33" customWidth="1"/>
    <col min="7" max="7" width="19.28515625" style="84" customWidth="1"/>
    <col min="8" max="8" width="8.85546875" style="45"/>
    <col min="9" max="9" width="24.5703125" customWidth="1"/>
  </cols>
  <sheetData>
    <row r="1" spans="1:10" s="77" customFormat="1" ht="21">
      <c r="A1" s="122" t="s">
        <v>4270</v>
      </c>
      <c r="B1" s="122"/>
      <c r="C1" s="122"/>
      <c r="D1" s="122"/>
      <c r="E1" s="122"/>
      <c r="F1" s="122"/>
      <c r="G1" s="122"/>
      <c r="H1" s="121" t="s">
        <v>2112</v>
      </c>
      <c r="I1" s="79">
        <f ca="1">NOW()</f>
        <v>43694.53594050926</v>
      </c>
      <c r="J1" s="76"/>
    </row>
    <row r="2" spans="1:10" s="77" customFormat="1" ht="21">
      <c r="A2" s="78"/>
      <c r="B2" s="123" t="s">
        <v>2113</v>
      </c>
      <c r="C2" s="123"/>
      <c r="D2" s="76"/>
      <c r="E2" s="76" t="s">
        <v>2114</v>
      </c>
      <c r="F2" s="76"/>
      <c r="G2" s="81"/>
      <c r="H2" s="80"/>
      <c r="J2" s="76"/>
    </row>
    <row r="3" spans="1:10" s="77" customFormat="1" ht="21">
      <c r="A3" s="78"/>
      <c r="B3" s="124" t="s">
        <v>2115</v>
      </c>
      <c r="C3" s="124"/>
      <c r="D3" s="76"/>
      <c r="E3" s="76" t="s">
        <v>0</v>
      </c>
      <c r="F3" s="76"/>
      <c r="G3" s="81"/>
      <c r="H3" s="80"/>
      <c r="J3" s="76"/>
    </row>
    <row r="4" spans="1:10" s="45" customFormat="1" ht="18.75">
      <c r="A4" s="59" t="s">
        <v>2117</v>
      </c>
      <c r="B4" s="59" t="s">
        <v>2118</v>
      </c>
      <c r="C4" s="59" t="s">
        <v>2119</v>
      </c>
      <c r="D4" s="59" t="s">
        <v>2840</v>
      </c>
      <c r="E4" s="59" t="s">
        <v>2841</v>
      </c>
      <c r="F4" s="63" t="s">
        <v>2842</v>
      </c>
      <c r="G4" s="82" t="s">
        <v>2843</v>
      </c>
      <c r="H4" s="59" t="s">
        <v>2122</v>
      </c>
      <c r="I4" s="59" t="s">
        <v>2844</v>
      </c>
      <c r="J4" s="59" t="s">
        <v>2099</v>
      </c>
    </row>
    <row r="5" spans="1:10" ht="18.75">
      <c r="A5" s="43">
        <v>1</v>
      </c>
      <c r="B5" s="43" t="s">
        <v>1397</v>
      </c>
      <c r="C5" s="43" t="s">
        <v>2846</v>
      </c>
      <c r="D5" s="39" t="s">
        <v>758</v>
      </c>
      <c r="E5" s="39" t="s">
        <v>2847</v>
      </c>
      <c r="F5" s="39" t="s">
        <v>2848</v>
      </c>
      <c r="G5" s="83">
        <v>37323</v>
      </c>
      <c r="H5" s="43" t="s">
        <v>763</v>
      </c>
      <c r="I5" s="39" t="s">
        <v>2849</v>
      </c>
      <c r="J5" s="39"/>
    </row>
    <row r="6" spans="1:10" ht="18.75">
      <c r="A6" s="43">
        <v>2</v>
      </c>
      <c r="B6" s="43" t="s">
        <v>1397</v>
      </c>
      <c r="C6" s="43" t="s">
        <v>2846</v>
      </c>
      <c r="D6" s="39" t="s">
        <v>758</v>
      </c>
      <c r="E6" s="39" t="s">
        <v>2850</v>
      </c>
      <c r="F6" s="39" t="s">
        <v>2851</v>
      </c>
      <c r="G6" s="83">
        <v>37286</v>
      </c>
      <c r="H6" s="43" t="s">
        <v>763</v>
      </c>
      <c r="I6" s="39" t="s">
        <v>2849</v>
      </c>
      <c r="J6" s="39"/>
    </row>
    <row r="7" spans="1:10" ht="18.75">
      <c r="A7" s="43">
        <v>3</v>
      </c>
      <c r="B7" s="43" t="s">
        <v>1397</v>
      </c>
      <c r="C7" s="43" t="s">
        <v>2846</v>
      </c>
      <c r="D7" s="39" t="s">
        <v>1187</v>
      </c>
      <c r="E7" s="39" t="s">
        <v>2852</v>
      </c>
      <c r="F7" s="39" t="s">
        <v>2853</v>
      </c>
      <c r="G7" s="83">
        <v>37313</v>
      </c>
      <c r="H7" s="43" t="s">
        <v>763</v>
      </c>
      <c r="I7" s="39" t="s">
        <v>2849</v>
      </c>
      <c r="J7" s="39"/>
    </row>
    <row r="8" spans="1:10" ht="18.75">
      <c r="A8" s="43">
        <v>4</v>
      </c>
      <c r="B8" s="43" t="s">
        <v>1397</v>
      </c>
      <c r="C8" s="43" t="s">
        <v>2846</v>
      </c>
      <c r="D8" s="39" t="s">
        <v>1187</v>
      </c>
      <c r="E8" s="39" t="s">
        <v>2854</v>
      </c>
      <c r="F8" s="39" t="s">
        <v>2855</v>
      </c>
      <c r="G8" s="83">
        <v>37301</v>
      </c>
      <c r="H8" s="43" t="s">
        <v>763</v>
      </c>
      <c r="I8" s="39" t="s">
        <v>2849</v>
      </c>
      <c r="J8" s="39"/>
    </row>
    <row r="9" spans="1:10" ht="18.75">
      <c r="A9" s="43">
        <v>5</v>
      </c>
      <c r="B9" s="43" t="s">
        <v>1397</v>
      </c>
      <c r="C9" s="43" t="s">
        <v>2846</v>
      </c>
      <c r="D9" s="39" t="s">
        <v>1187</v>
      </c>
      <c r="E9" s="39" t="s">
        <v>2856</v>
      </c>
      <c r="F9" s="39" t="s">
        <v>2857</v>
      </c>
      <c r="G9" s="83">
        <v>37257</v>
      </c>
      <c r="H9" s="43" t="s">
        <v>122</v>
      </c>
      <c r="I9" s="39" t="s">
        <v>2849</v>
      </c>
      <c r="J9" s="39"/>
    </row>
    <row r="10" spans="1:10" ht="18.75">
      <c r="A10" s="43">
        <v>6</v>
      </c>
      <c r="B10" s="43" t="s">
        <v>1397</v>
      </c>
      <c r="C10" s="43" t="s">
        <v>2846</v>
      </c>
      <c r="D10" s="39" t="s">
        <v>1320</v>
      </c>
      <c r="E10" s="39" t="s">
        <v>2858</v>
      </c>
      <c r="F10" s="39" t="s">
        <v>2859</v>
      </c>
      <c r="G10" s="83">
        <v>37576</v>
      </c>
      <c r="H10" s="43" t="s">
        <v>763</v>
      </c>
      <c r="I10" s="39" t="s">
        <v>2849</v>
      </c>
      <c r="J10" s="39"/>
    </row>
    <row r="11" spans="1:10" ht="18.75">
      <c r="A11" s="43">
        <v>7</v>
      </c>
      <c r="B11" s="43" t="s">
        <v>1397</v>
      </c>
      <c r="C11" s="43" t="s">
        <v>2846</v>
      </c>
      <c r="D11" s="39" t="s">
        <v>1359</v>
      </c>
      <c r="E11" s="39" t="s">
        <v>2860</v>
      </c>
      <c r="F11" s="39" t="s">
        <v>2861</v>
      </c>
      <c r="G11" s="83">
        <v>37344</v>
      </c>
      <c r="H11" s="43" t="s">
        <v>763</v>
      </c>
      <c r="I11" s="39" t="s">
        <v>2849</v>
      </c>
      <c r="J11" s="39"/>
    </row>
    <row r="12" spans="1:10" ht="18.75">
      <c r="A12" s="43">
        <v>8</v>
      </c>
      <c r="B12" s="43" t="s">
        <v>1397</v>
      </c>
      <c r="C12" s="43" t="s">
        <v>2846</v>
      </c>
      <c r="D12" s="39" t="s">
        <v>758</v>
      </c>
      <c r="E12" s="39" t="s">
        <v>2862</v>
      </c>
      <c r="F12" s="39" t="s">
        <v>2863</v>
      </c>
      <c r="G12" s="83">
        <v>37288</v>
      </c>
      <c r="H12" s="43" t="s">
        <v>763</v>
      </c>
      <c r="I12" s="39" t="s">
        <v>2864</v>
      </c>
      <c r="J12" s="39"/>
    </row>
    <row r="13" spans="1:10" ht="18.75">
      <c r="A13" s="43">
        <v>9</v>
      </c>
      <c r="B13" s="43" t="s">
        <v>1397</v>
      </c>
      <c r="C13" s="43" t="s">
        <v>2846</v>
      </c>
      <c r="D13" s="39" t="s">
        <v>758</v>
      </c>
      <c r="E13" s="39" t="s">
        <v>2865</v>
      </c>
      <c r="F13" s="39" t="s">
        <v>2866</v>
      </c>
      <c r="G13" s="83">
        <v>37473</v>
      </c>
      <c r="H13" s="43" t="s">
        <v>763</v>
      </c>
      <c r="I13" s="39" t="s">
        <v>2864</v>
      </c>
      <c r="J13" s="39"/>
    </row>
    <row r="14" spans="1:10" ht="18.75">
      <c r="A14" s="43">
        <v>10</v>
      </c>
      <c r="B14" s="43" t="s">
        <v>1397</v>
      </c>
      <c r="C14" s="43" t="s">
        <v>2846</v>
      </c>
      <c r="D14" s="39" t="s">
        <v>1013</v>
      </c>
      <c r="E14" s="39" t="s">
        <v>2867</v>
      </c>
      <c r="F14" s="39" t="s">
        <v>2868</v>
      </c>
      <c r="G14" s="83">
        <v>37356</v>
      </c>
      <c r="H14" s="43" t="s">
        <v>122</v>
      </c>
      <c r="I14" s="39" t="s">
        <v>2864</v>
      </c>
      <c r="J14" s="39"/>
    </row>
    <row r="15" spans="1:10" ht="18.75">
      <c r="A15" s="43">
        <v>11</v>
      </c>
      <c r="B15" s="43" t="s">
        <v>1397</v>
      </c>
      <c r="C15" s="43" t="s">
        <v>2846</v>
      </c>
      <c r="D15" s="39" t="s">
        <v>1279</v>
      </c>
      <c r="E15" s="39" t="s">
        <v>2869</v>
      </c>
      <c r="F15" s="39" t="s">
        <v>2870</v>
      </c>
      <c r="G15" s="83">
        <v>37305</v>
      </c>
      <c r="H15" s="43" t="s">
        <v>763</v>
      </c>
      <c r="I15" s="39" t="s">
        <v>2864</v>
      </c>
      <c r="J15" s="39"/>
    </row>
    <row r="16" spans="1:10" ht="18.75">
      <c r="A16" s="43">
        <v>12</v>
      </c>
      <c r="B16" s="43" t="s">
        <v>1397</v>
      </c>
      <c r="C16" s="43" t="s">
        <v>2846</v>
      </c>
      <c r="D16" s="39" t="s">
        <v>1100</v>
      </c>
      <c r="E16" s="39" t="s">
        <v>2871</v>
      </c>
      <c r="F16" s="39" t="s">
        <v>2872</v>
      </c>
      <c r="G16" s="83">
        <v>37456</v>
      </c>
      <c r="H16" s="43" t="s">
        <v>763</v>
      </c>
      <c r="I16" s="39" t="s">
        <v>2864</v>
      </c>
      <c r="J16" s="39"/>
    </row>
    <row r="17" spans="1:10" ht="18.75">
      <c r="A17" s="43">
        <v>13</v>
      </c>
      <c r="B17" s="43" t="s">
        <v>1397</v>
      </c>
      <c r="C17" s="43" t="s">
        <v>2846</v>
      </c>
      <c r="D17" s="39" t="s">
        <v>1320</v>
      </c>
      <c r="E17" s="39" t="s">
        <v>2873</v>
      </c>
      <c r="F17" s="39" t="s">
        <v>2874</v>
      </c>
      <c r="G17" s="83">
        <v>37459</v>
      </c>
      <c r="H17" s="43" t="s">
        <v>763</v>
      </c>
      <c r="I17" s="39" t="s">
        <v>2864</v>
      </c>
      <c r="J17" s="39"/>
    </row>
    <row r="18" spans="1:10" ht="18.75">
      <c r="A18" s="43">
        <v>14</v>
      </c>
      <c r="B18" s="43" t="s">
        <v>1397</v>
      </c>
      <c r="C18" s="43" t="s">
        <v>2846</v>
      </c>
      <c r="D18" s="39" t="s">
        <v>1320</v>
      </c>
      <c r="E18" s="39" t="s">
        <v>2875</v>
      </c>
      <c r="F18" s="39" t="s">
        <v>2876</v>
      </c>
      <c r="G18" s="83">
        <v>37349</v>
      </c>
      <c r="H18" s="43" t="s">
        <v>763</v>
      </c>
      <c r="I18" s="39" t="s">
        <v>2849</v>
      </c>
      <c r="J18" s="39"/>
    </row>
    <row r="19" spans="1:10" ht="18.75">
      <c r="A19" s="43">
        <v>15</v>
      </c>
      <c r="B19" s="43" t="s">
        <v>1397</v>
      </c>
      <c r="C19" s="43" t="s">
        <v>2846</v>
      </c>
      <c r="D19" s="39" t="s">
        <v>1100</v>
      </c>
      <c r="E19" s="39" t="s">
        <v>2877</v>
      </c>
      <c r="F19" s="39" t="s">
        <v>2878</v>
      </c>
      <c r="G19" s="83">
        <v>37166</v>
      </c>
      <c r="H19" s="43" t="s">
        <v>763</v>
      </c>
      <c r="I19" s="39" t="s">
        <v>2864</v>
      </c>
      <c r="J19" s="39"/>
    </row>
    <row r="20" spans="1:10" ht="18.75">
      <c r="A20" s="43">
        <v>16</v>
      </c>
      <c r="B20" s="43" t="s">
        <v>1397</v>
      </c>
      <c r="C20" s="43" t="s">
        <v>2846</v>
      </c>
      <c r="D20" s="39" t="s">
        <v>1279</v>
      </c>
      <c r="E20" s="39" t="s">
        <v>2879</v>
      </c>
      <c r="F20" s="39" t="s">
        <v>2880</v>
      </c>
      <c r="G20" s="83">
        <v>37528</v>
      </c>
      <c r="H20" s="43" t="s">
        <v>122</v>
      </c>
      <c r="I20" s="39" t="s">
        <v>2864</v>
      </c>
      <c r="J20" s="39"/>
    </row>
    <row r="21" spans="1:10" ht="18.75">
      <c r="A21" s="43">
        <v>17</v>
      </c>
      <c r="B21" s="43" t="s">
        <v>1397</v>
      </c>
      <c r="C21" s="43" t="s">
        <v>2846</v>
      </c>
      <c r="D21" s="39" t="s">
        <v>809</v>
      </c>
      <c r="E21" s="39" t="s">
        <v>2881</v>
      </c>
      <c r="F21" s="39" t="s">
        <v>2882</v>
      </c>
      <c r="G21" s="83">
        <v>37576</v>
      </c>
      <c r="H21" s="43" t="s">
        <v>763</v>
      </c>
      <c r="I21" s="39" t="s">
        <v>2864</v>
      </c>
      <c r="J21" s="39"/>
    </row>
    <row r="22" spans="1:10" ht="18.75">
      <c r="A22" s="43">
        <v>18</v>
      </c>
      <c r="B22" s="43" t="s">
        <v>1397</v>
      </c>
      <c r="C22" s="43" t="s">
        <v>2846</v>
      </c>
      <c r="D22" s="39" t="s">
        <v>1279</v>
      </c>
      <c r="E22" s="39" t="s">
        <v>2883</v>
      </c>
      <c r="F22" s="39" t="s">
        <v>2884</v>
      </c>
      <c r="G22" s="83">
        <v>37461</v>
      </c>
      <c r="H22" s="43" t="s">
        <v>763</v>
      </c>
      <c r="I22" s="39" t="s">
        <v>2864</v>
      </c>
      <c r="J22" s="39"/>
    </row>
    <row r="23" spans="1:10" ht="18.75">
      <c r="A23" s="43">
        <v>19</v>
      </c>
      <c r="B23" s="43" t="s">
        <v>1397</v>
      </c>
      <c r="C23" s="43" t="s">
        <v>2846</v>
      </c>
      <c r="D23" s="39" t="s">
        <v>1279</v>
      </c>
      <c r="E23" s="39" t="s">
        <v>2885</v>
      </c>
      <c r="F23" s="39" t="s">
        <v>2886</v>
      </c>
      <c r="G23" s="83">
        <v>37305</v>
      </c>
      <c r="H23" s="43" t="s">
        <v>763</v>
      </c>
      <c r="I23" s="39" t="s">
        <v>2864</v>
      </c>
      <c r="J23" s="39"/>
    </row>
    <row r="24" spans="1:10" ht="18.75">
      <c r="A24" s="43">
        <v>20</v>
      </c>
      <c r="B24" s="43" t="s">
        <v>1397</v>
      </c>
      <c r="C24" s="43" t="s">
        <v>2846</v>
      </c>
      <c r="D24" s="39" t="s">
        <v>914</v>
      </c>
      <c r="E24" s="39" t="s">
        <v>2887</v>
      </c>
      <c r="F24" s="39" t="s">
        <v>2888</v>
      </c>
      <c r="G24" s="83">
        <v>37483</v>
      </c>
      <c r="H24" s="43" t="s">
        <v>122</v>
      </c>
      <c r="I24" s="39" t="s">
        <v>2864</v>
      </c>
      <c r="J24" s="39"/>
    </row>
    <row r="25" spans="1:10" ht="18.75">
      <c r="A25" s="43">
        <v>21</v>
      </c>
      <c r="B25" s="43" t="s">
        <v>1397</v>
      </c>
      <c r="C25" s="43" t="s">
        <v>2846</v>
      </c>
      <c r="D25" s="39" t="s">
        <v>1013</v>
      </c>
      <c r="E25" s="39" t="s">
        <v>2889</v>
      </c>
      <c r="F25" s="39" t="s">
        <v>2890</v>
      </c>
      <c r="G25" s="83">
        <v>37398</v>
      </c>
      <c r="H25" s="43" t="s">
        <v>763</v>
      </c>
      <c r="I25" s="39" t="s">
        <v>2864</v>
      </c>
      <c r="J25" s="39"/>
    </row>
    <row r="26" spans="1:10" ht="18.75">
      <c r="A26" s="43">
        <v>22</v>
      </c>
      <c r="B26" s="43" t="s">
        <v>1397</v>
      </c>
      <c r="C26" s="43" t="s">
        <v>2846</v>
      </c>
      <c r="D26" s="39" t="s">
        <v>1279</v>
      </c>
      <c r="E26" s="39" t="s">
        <v>2891</v>
      </c>
      <c r="F26" s="39" t="s">
        <v>2892</v>
      </c>
      <c r="G26" s="83">
        <v>37289</v>
      </c>
      <c r="H26" s="43" t="s">
        <v>763</v>
      </c>
      <c r="I26" s="39" t="s">
        <v>2864</v>
      </c>
      <c r="J26" s="39"/>
    </row>
    <row r="27" spans="1:10" ht="18.75">
      <c r="A27" s="43">
        <v>23</v>
      </c>
      <c r="B27" s="43" t="s">
        <v>1397</v>
      </c>
      <c r="C27" s="43" t="s">
        <v>2846</v>
      </c>
      <c r="D27" s="39" t="s">
        <v>1359</v>
      </c>
      <c r="E27" s="39" t="s">
        <v>2893</v>
      </c>
      <c r="F27" s="39" t="s">
        <v>2894</v>
      </c>
      <c r="G27" s="83">
        <v>37612</v>
      </c>
      <c r="H27" s="43" t="s">
        <v>763</v>
      </c>
      <c r="I27" s="39" t="s">
        <v>2849</v>
      </c>
      <c r="J27" s="39"/>
    </row>
    <row r="28" spans="1:10" ht="18.75">
      <c r="A28" s="43">
        <v>24</v>
      </c>
      <c r="B28" s="43" t="s">
        <v>1397</v>
      </c>
      <c r="C28" s="43" t="s">
        <v>2846</v>
      </c>
      <c r="D28" s="39" t="s">
        <v>1100</v>
      </c>
      <c r="E28" s="39" t="s">
        <v>2895</v>
      </c>
      <c r="F28" s="39" t="s">
        <v>2896</v>
      </c>
      <c r="G28" s="83">
        <v>37417</v>
      </c>
      <c r="H28" s="43" t="s">
        <v>763</v>
      </c>
      <c r="I28" s="39" t="s">
        <v>2864</v>
      </c>
      <c r="J28" s="39"/>
    </row>
    <row r="29" spans="1:10" ht="18.75">
      <c r="A29" s="43">
        <v>25</v>
      </c>
      <c r="B29" s="43" t="s">
        <v>1397</v>
      </c>
      <c r="C29" s="43" t="s">
        <v>2846</v>
      </c>
      <c r="D29" s="39" t="s">
        <v>1100</v>
      </c>
      <c r="E29" s="39" t="s">
        <v>2897</v>
      </c>
      <c r="F29" s="39" t="s">
        <v>2898</v>
      </c>
      <c r="G29" s="83">
        <v>37321</v>
      </c>
      <c r="H29" s="43" t="s">
        <v>763</v>
      </c>
      <c r="I29" s="39" t="s">
        <v>2864</v>
      </c>
      <c r="J29" s="39"/>
    </row>
    <row r="30" spans="1:10" ht="18.75">
      <c r="A30" s="43">
        <v>26</v>
      </c>
      <c r="B30" s="43" t="s">
        <v>1397</v>
      </c>
      <c r="C30" s="43" t="s">
        <v>2846</v>
      </c>
      <c r="D30" s="39" t="s">
        <v>1279</v>
      </c>
      <c r="E30" s="39" t="s">
        <v>2899</v>
      </c>
      <c r="F30" s="39" t="s">
        <v>2900</v>
      </c>
      <c r="G30" s="83">
        <v>37390</v>
      </c>
      <c r="H30" s="43" t="s">
        <v>122</v>
      </c>
      <c r="I30" s="39" t="s">
        <v>2864</v>
      </c>
      <c r="J30" s="39"/>
    </row>
    <row r="31" spans="1:10" ht="18.75">
      <c r="A31" s="43">
        <v>27</v>
      </c>
      <c r="B31" s="43" t="s">
        <v>1397</v>
      </c>
      <c r="C31" s="43" t="s">
        <v>2846</v>
      </c>
      <c r="D31" s="39" t="s">
        <v>965</v>
      </c>
      <c r="E31" s="39" t="s">
        <v>2901</v>
      </c>
      <c r="F31" s="39" t="s">
        <v>2902</v>
      </c>
      <c r="G31" s="83">
        <v>37597</v>
      </c>
      <c r="H31" s="43" t="s">
        <v>122</v>
      </c>
      <c r="I31" s="39" t="s">
        <v>2864</v>
      </c>
      <c r="J31" s="39"/>
    </row>
    <row r="32" spans="1:10" ht="18.75">
      <c r="A32" s="43">
        <v>28</v>
      </c>
      <c r="B32" s="43" t="s">
        <v>1397</v>
      </c>
      <c r="C32" s="43" t="s">
        <v>2846</v>
      </c>
      <c r="D32" s="39" t="s">
        <v>1279</v>
      </c>
      <c r="E32" s="39" t="s">
        <v>2903</v>
      </c>
      <c r="F32" s="39" t="s">
        <v>2904</v>
      </c>
      <c r="G32" s="83">
        <v>37257</v>
      </c>
      <c r="H32" s="43" t="s">
        <v>763</v>
      </c>
      <c r="I32" s="39" t="s">
        <v>2864</v>
      </c>
      <c r="J32" s="39"/>
    </row>
    <row r="33" spans="1:10" ht="18.75">
      <c r="A33" s="43">
        <v>29</v>
      </c>
      <c r="B33" s="43" t="s">
        <v>1397</v>
      </c>
      <c r="C33" s="43" t="s">
        <v>2846</v>
      </c>
      <c r="D33" s="39" t="s">
        <v>914</v>
      </c>
      <c r="E33" s="39" t="s">
        <v>2905</v>
      </c>
      <c r="F33" s="39" t="s">
        <v>2906</v>
      </c>
      <c r="G33" s="83">
        <v>37300</v>
      </c>
      <c r="H33" s="43" t="s">
        <v>122</v>
      </c>
      <c r="I33" s="39" t="s">
        <v>2864</v>
      </c>
      <c r="J33" s="39"/>
    </row>
    <row r="34" spans="1:10" ht="18.75">
      <c r="A34" s="43">
        <v>30</v>
      </c>
      <c r="B34" s="43" t="s">
        <v>1397</v>
      </c>
      <c r="C34" s="43" t="s">
        <v>2846</v>
      </c>
      <c r="D34" s="39" t="s">
        <v>1013</v>
      </c>
      <c r="E34" s="39" t="s">
        <v>2907</v>
      </c>
      <c r="F34" s="39" t="s">
        <v>2908</v>
      </c>
      <c r="G34" s="83">
        <v>37383</v>
      </c>
      <c r="H34" s="43" t="s">
        <v>122</v>
      </c>
      <c r="I34" s="39" t="s">
        <v>2864</v>
      </c>
      <c r="J34" s="39"/>
    </row>
    <row r="35" spans="1:10" ht="18.75">
      <c r="A35" s="43">
        <v>31</v>
      </c>
      <c r="B35" s="43" t="s">
        <v>1397</v>
      </c>
      <c r="C35" s="43" t="s">
        <v>2846</v>
      </c>
      <c r="D35" s="39" t="s">
        <v>758</v>
      </c>
      <c r="E35" s="39" t="s">
        <v>2909</v>
      </c>
      <c r="F35" s="39" t="s">
        <v>2910</v>
      </c>
      <c r="G35" s="83">
        <v>37578</v>
      </c>
      <c r="H35" s="43" t="s">
        <v>763</v>
      </c>
      <c r="I35" s="39" t="s">
        <v>2864</v>
      </c>
      <c r="J35" s="39"/>
    </row>
    <row r="36" spans="1:10" ht="18.75">
      <c r="A36" s="43">
        <v>32</v>
      </c>
      <c r="B36" s="43" t="s">
        <v>1397</v>
      </c>
      <c r="C36" s="43" t="s">
        <v>2846</v>
      </c>
      <c r="D36" s="39" t="s">
        <v>758</v>
      </c>
      <c r="E36" s="39" t="s">
        <v>2911</v>
      </c>
      <c r="F36" s="39" t="s">
        <v>2912</v>
      </c>
      <c r="G36" s="83">
        <v>37287</v>
      </c>
      <c r="H36" s="43" t="s">
        <v>763</v>
      </c>
      <c r="I36" s="39" t="s">
        <v>2864</v>
      </c>
      <c r="J36" s="39"/>
    </row>
    <row r="37" spans="1:10" ht="18.75">
      <c r="A37" s="43">
        <v>33</v>
      </c>
      <c r="B37" s="43" t="s">
        <v>1397</v>
      </c>
      <c r="C37" s="43" t="s">
        <v>2846</v>
      </c>
      <c r="D37" s="39" t="s">
        <v>1231</v>
      </c>
      <c r="E37" s="39" t="s">
        <v>2913</v>
      </c>
      <c r="F37" s="39" t="s">
        <v>2914</v>
      </c>
      <c r="G37" s="83">
        <v>37558</v>
      </c>
      <c r="H37" s="43" t="s">
        <v>122</v>
      </c>
      <c r="I37" s="39" t="s">
        <v>2864</v>
      </c>
      <c r="J37" s="39"/>
    </row>
    <row r="38" spans="1:10" ht="18.75">
      <c r="A38" s="43">
        <v>34</v>
      </c>
      <c r="B38" s="43" t="s">
        <v>1397</v>
      </c>
      <c r="C38" s="43" t="s">
        <v>2846</v>
      </c>
      <c r="D38" s="39" t="s">
        <v>1100</v>
      </c>
      <c r="E38" s="39" t="s">
        <v>2915</v>
      </c>
      <c r="F38" s="39" t="s">
        <v>2916</v>
      </c>
      <c r="G38" s="83">
        <v>37373</v>
      </c>
      <c r="H38" s="43" t="s">
        <v>122</v>
      </c>
      <c r="I38" s="39" t="s">
        <v>2864</v>
      </c>
      <c r="J38" s="39"/>
    </row>
    <row r="39" spans="1:10" ht="18.75">
      <c r="A39" s="43">
        <v>35</v>
      </c>
      <c r="B39" s="43" t="s">
        <v>1397</v>
      </c>
      <c r="C39" s="43" t="s">
        <v>2846</v>
      </c>
      <c r="D39" s="39" t="s">
        <v>1279</v>
      </c>
      <c r="E39" s="39" t="s">
        <v>2917</v>
      </c>
      <c r="F39" s="39" t="s">
        <v>2918</v>
      </c>
      <c r="G39" s="83">
        <v>37304</v>
      </c>
      <c r="H39" s="43" t="s">
        <v>763</v>
      </c>
      <c r="I39" s="39" t="s">
        <v>2864</v>
      </c>
      <c r="J39" s="39"/>
    </row>
    <row r="40" spans="1:10" ht="18.75">
      <c r="A40" s="43">
        <v>36</v>
      </c>
      <c r="B40" s="43" t="s">
        <v>1397</v>
      </c>
      <c r="C40" s="43" t="s">
        <v>2846</v>
      </c>
      <c r="D40" s="39" t="s">
        <v>965</v>
      </c>
      <c r="E40" s="39" t="s">
        <v>2919</v>
      </c>
      <c r="F40" s="39" t="s">
        <v>2920</v>
      </c>
      <c r="G40" s="83">
        <v>37336</v>
      </c>
      <c r="H40" s="43" t="s">
        <v>122</v>
      </c>
      <c r="I40" s="39" t="s">
        <v>2864</v>
      </c>
      <c r="J40" s="39"/>
    </row>
    <row r="41" spans="1:10" ht="18.75">
      <c r="A41" s="43">
        <v>37</v>
      </c>
      <c r="B41" s="43" t="s">
        <v>1397</v>
      </c>
      <c r="C41" s="43" t="s">
        <v>2846</v>
      </c>
      <c r="D41" s="39" t="s">
        <v>1100</v>
      </c>
      <c r="E41" s="39" t="s">
        <v>2921</v>
      </c>
      <c r="F41" s="39" t="s">
        <v>2922</v>
      </c>
      <c r="G41" s="83">
        <v>37553</v>
      </c>
      <c r="H41" s="43" t="s">
        <v>122</v>
      </c>
      <c r="I41" s="39" t="s">
        <v>2864</v>
      </c>
      <c r="J41" s="39"/>
    </row>
    <row r="42" spans="1:10" ht="18.75">
      <c r="A42" s="43">
        <v>38</v>
      </c>
      <c r="B42" s="43" t="s">
        <v>1397</v>
      </c>
      <c r="C42" s="43" t="s">
        <v>2846</v>
      </c>
      <c r="D42" s="39" t="s">
        <v>1279</v>
      </c>
      <c r="E42" s="39" t="s">
        <v>2923</v>
      </c>
      <c r="F42" s="39" t="s">
        <v>2924</v>
      </c>
      <c r="G42" s="83">
        <v>37166</v>
      </c>
      <c r="H42" s="43" t="s">
        <v>122</v>
      </c>
      <c r="I42" s="39" t="s">
        <v>2864</v>
      </c>
      <c r="J42" s="39"/>
    </row>
    <row r="43" spans="1:10" ht="18.75">
      <c r="A43" s="43">
        <v>39</v>
      </c>
      <c r="B43" s="43" t="s">
        <v>1397</v>
      </c>
      <c r="C43" s="43" t="s">
        <v>2846</v>
      </c>
      <c r="D43" s="39" t="s">
        <v>1359</v>
      </c>
      <c r="E43" s="39" t="s">
        <v>2925</v>
      </c>
      <c r="F43" s="39" t="s">
        <v>2926</v>
      </c>
      <c r="G43" s="83">
        <v>37293</v>
      </c>
      <c r="H43" s="43" t="s">
        <v>763</v>
      </c>
      <c r="I43" s="39" t="s">
        <v>2849</v>
      </c>
      <c r="J43" s="39"/>
    </row>
    <row r="44" spans="1:10" ht="18.75">
      <c r="A44" s="43">
        <v>40</v>
      </c>
      <c r="B44" s="43" t="s">
        <v>1397</v>
      </c>
      <c r="C44" s="43" t="s">
        <v>2846</v>
      </c>
      <c r="D44" s="39" t="s">
        <v>1320</v>
      </c>
      <c r="E44" s="39" t="s">
        <v>2927</v>
      </c>
      <c r="F44" s="39" t="s">
        <v>2928</v>
      </c>
      <c r="G44" s="83">
        <v>37476</v>
      </c>
      <c r="H44" s="43" t="s">
        <v>763</v>
      </c>
      <c r="I44" s="39" t="s">
        <v>2849</v>
      </c>
      <c r="J44" s="39"/>
    </row>
    <row r="45" spans="1:10" ht="18.75">
      <c r="A45" s="43">
        <v>41</v>
      </c>
      <c r="B45" s="43" t="s">
        <v>1397</v>
      </c>
      <c r="C45" s="43" t="s">
        <v>2846</v>
      </c>
      <c r="D45" s="39" t="s">
        <v>1915</v>
      </c>
      <c r="E45" s="39"/>
      <c r="F45" s="39" t="s">
        <v>4186</v>
      </c>
      <c r="G45" s="83">
        <v>37322</v>
      </c>
      <c r="H45" s="43"/>
      <c r="I45" s="39" t="s">
        <v>2849</v>
      </c>
      <c r="J45" s="39"/>
    </row>
    <row r="46" spans="1:10" ht="18.75">
      <c r="A46" s="43">
        <v>1</v>
      </c>
      <c r="B46" s="43" t="s">
        <v>1432</v>
      </c>
      <c r="C46" s="43" t="s">
        <v>2929</v>
      </c>
      <c r="D46" s="39" t="s">
        <v>809</v>
      </c>
      <c r="E46" s="39" t="s">
        <v>2930</v>
      </c>
      <c r="F46" s="39" t="s">
        <v>2931</v>
      </c>
      <c r="G46" s="83">
        <v>37499</v>
      </c>
      <c r="H46" s="43" t="s">
        <v>763</v>
      </c>
      <c r="I46" s="39" t="s">
        <v>2932</v>
      </c>
      <c r="J46" s="39"/>
    </row>
    <row r="47" spans="1:10" ht="18.75">
      <c r="A47" s="43">
        <v>2</v>
      </c>
      <c r="B47" s="43" t="s">
        <v>1432</v>
      </c>
      <c r="C47" s="43" t="s">
        <v>2929</v>
      </c>
      <c r="D47" s="39" t="s">
        <v>809</v>
      </c>
      <c r="E47" s="39" t="s">
        <v>2933</v>
      </c>
      <c r="F47" s="39" t="s">
        <v>2934</v>
      </c>
      <c r="G47" s="83">
        <v>37598</v>
      </c>
      <c r="H47" s="43" t="s">
        <v>763</v>
      </c>
      <c r="I47" s="39" t="s">
        <v>2932</v>
      </c>
      <c r="J47" s="39"/>
    </row>
    <row r="48" spans="1:10" ht="18.75">
      <c r="A48" s="43">
        <v>3</v>
      </c>
      <c r="B48" s="43" t="s">
        <v>1432</v>
      </c>
      <c r="C48" s="43" t="s">
        <v>2929</v>
      </c>
      <c r="D48" s="39" t="s">
        <v>758</v>
      </c>
      <c r="E48" s="39" t="s">
        <v>2935</v>
      </c>
      <c r="F48" s="39" t="s">
        <v>2936</v>
      </c>
      <c r="G48" s="83">
        <v>37481</v>
      </c>
      <c r="H48" s="43" t="s">
        <v>122</v>
      </c>
      <c r="I48" s="39" t="s">
        <v>2932</v>
      </c>
      <c r="J48" s="39"/>
    </row>
    <row r="49" spans="1:10" ht="18.75">
      <c r="A49" s="43">
        <v>4</v>
      </c>
      <c r="B49" s="43" t="s">
        <v>1432</v>
      </c>
      <c r="C49" s="43" t="s">
        <v>2929</v>
      </c>
      <c r="D49" s="39" t="s">
        <v>758</v>
      </c>
      <c r="E49" s="39" t="s">
        <v>2937</v>
      </c>
      <c r="F49" s="39" t="s">
        <v>2938</v>
      </c>
      <c r="G49" s="83">
        <v>37517</v>
      </c>
      <c r="H49" s="43" t="s">
        <v>763</v>
      </c>
      <c r="I49" s="39" t="s">
        <v>2932</v>
      </c>
      <c r="J49" s="39"/>
    </row>
    <row r="50" spans="1:10" ht="18.75">
      <c r="A50" s="43">
        <v>5</v>
      </c>
      <c r="B50" s="43" t="s">
        <v>1432</v>
      </c>
      <c r="C50" s="43" t="s">
        <v>2929</v>
      </c>
      <c r="D50" s="39" t="s">
        <v>758</v>
      </c>
      <c r="E50" s="39" t="s">
        <v>2939</v>
      </c>
      <c r="F50" s="39" t="s">
        <v>2940</v>
      </c>
      <c r="G50" s="83">
        <v>37600</v>
      </c>
      <c r="H50" s="43" t="s">
        <v>763</v>
      </c>
      <c r="I50" s="39" t="s">
        <v>2932</v>
      </c>
      <c r="J50" s="39"/>
    </row>
    <row r="51" spans="1:10" ht="18.75">
      <c r="A51" s="43">
        <v>6</v>
      </c>
      <c r="B51" s="43" t="s">
        <v>1432</v>
      </c>
      <c r="C51" s="43" t="s">
        <v>2929</v>
      </c>
      <c r="D51" s="39" t="s">
        <v>758</v>
      </c>
      <c r="E51" s="39" t="s">
        <v>2941</v>
      </c>
      <c r="F51" s="39" t="s">
        <v>2942</v>
      </c>
      <c r="G51" s="83">
        <v>37553</v>
      </c>
      <c r="H51" s="43" t="s">
        <v>763</v>
      </c>
      <c r="I51" s="39" t="s">
        <v>2932</v>
      </c>
      <c r="J51" s="39"/>
    </row>
    <row r="52" spans="1:10" ht="18.75">
      <c r="A52" s="43">
        <v>7</v>
      </c>
      <c r="B52" s="43" t="s">
        <v>1432</v>
      </c>
      <c r="C52" s="43" t="s">
        <v>2929</v>
      </c>
      <c r="D52" s="39" t="s">
        <v>1013</v>
      </c>
      <c r="E52" s="39" t="s">
        <v>2943</v>
      </c>
      <c r="F52" s="39" t="s">
        <v>2944</v>
      </c>
      <c r="G52" s="83">
        <v>37346</v>
      </c>
      <c r="H52" s="43" t="s">
        <v>763</v>
      </c>
      <c r="I52" s="39" t="s">
        <v>2932</v>
      </c>
      <c r="J52" s="39"/>
    </row>
    <row r="53" spans="1:10" ht="18.75">
      <c r="A53" s="43">
        <v>8</v>
      </c>
      <c r="B53" s="43" t="s">
        <v>1432</v>
      </c>
      <c r="C53" s="43" t="s">
        <v>2929</v>
      </c>
      <c r="D53" s="39" t="s">
        <v>758</v>
      </c>
      <c r="E53" s="39" t="s">
        <v>2945</v>
      </c>
      <c r="F53" s="39" t="s">
        <v>2946</v>
      </c>
      <c r="G53" s="83">
        <v>37344</v>
      </c>
      <c r="H53" s="43" t="s">
        <v>122</v>
      </c>
      <c r="I53" s="39" t="s">
        <v>2932</v>
      </c>
      <c r="J53" s="39"/>
    </row>
    <row r="54" spans="1:10" ht="18.75">
      <c r="A54" s="43">
        <v>9</v>
      </c>
      <c r="B54" s="43" t="s">
        <v>1432</v>
      </c>
      <c r="C54" s="43" t="s">
        <v>2929</v>
      </c>
      <c r="D54" s="39" t="s">
        <v>809</v>
      </c>
      <c r="E54" s="39" t="s">
        <v>2947</v>
      </c>
      <c r="F54" s="39" t="s">
        <v>2948</v>
      </c>
      <c r="G54" s="83">
        <v>37432</v>
      </c>
      <c r="H54" s="43" t="s">
        <v>763</v>
      </c>
      <c r="I54" s="39" t="s">
        <v>2932</v>
      </c>
      <c r="J54" s="39"/>
    </row>
    <row r="55" spans="1:10" ht="18.75">
      <c r="A55" s="43">
        <v>10</v>
      </c>
      <c r="B55" s="43" t="s">
        <v>1432</v>
      </c>
      <c r="C55" s="43" t="s">
        <v>2929</v>
      </c>
      <c r="D55" s="39" t="s">
        <v>1100</v>
      </c>
      <c r="E55" s="39" t="s">
        <v>2949</v>
      </c>
      <c r="F55" s="39" t="s">
        <v>2950</v>
      </c>
      <c r="G55" s="83">
        <v>37436</v>
      </c>
      <c r="H55" s="43" t="s">
        <v>763</v>
      </c>
      <c r="I55" s="39" t="s">
        <v>2932</v>
      </c>
      <c r="J55" s="39"/>
    </row>
    <row r="56" spans="1:10" ht="18.75">
      <c r="A56" s="43">
        <v>11</v>
      </c>
      <c r="B56" s="43" t="s">
        <v>1432</v>
      </c>
      <c r="C56" s="43" t="s">
        <v>2929</v>
      </c>
      <c r="D56" s="39" t="s">
        <v>1100</v>
      </c>
      <c r="E56" s="39" t="s">
        <v>2951</v>
      </c>
      <c r="F56" s="39" t="s">
        <v>2952</v>
      </c>
      <c r="G56" s="83">
        <v>37540</v>
      </c>
      <c r="H56" s="43" t="s">
        <v>763</v>
      </c>
      <c r="I56" s="39" t="s">
        <v>2932</v>
      </c>
      <c r="J56" s="39"/>
    </row>
    <row r="57" spans="1:10" ht="18.75">
      <c r="A57" s="43">
        <v>12</v>
      </c>
      <c r="B57" s="43" t="s">
        <v>1432</v>
      </c>
      <c r="C57" s="43" t="s">
        <v>2929</v>
      </c>
      <c r="D57" s="39" t="s">
        <v>809</v>
      </c>
      <c r="E57" s="39" t="s">
        <v>2953</v>
      </c>
      <c r="F57" s="39" t="s">
        <v>2954</v>
      </c>
      <c r="G57" s="83">
        <v>37589</v>
      </c>
      <c r="H57" s="43" t="s">
        <v>763</v>
      </c>
      <c r="I57" s="39" t="s">
        <v>2932</v>
      </c>
      <c r="J57" s="39"/>
    </row>
    <row r="58" spans="1:10" ht="18.75">
      <c r="A58" s="43">
        <v>13</v>
      </c>
      <c r="B58" s="43" t="s">
        <v>1432</v>
      </c>
      <c r="C58" s="43" t="s">
        <v>2929</v>
      </c>
      <c r="D58" s="39" t="s">
        <v>1359</v>
      </c>
      <c r="E58" s="39" t="s">
        <v>2955</v>
      </c>
      <c r="F58" s="39" t="s">
        <v>2956</v>
      </c>
      <c r="G58" s="83">
        <v>37514</v>
      </c>
      <c r="H58" s="43" t="s">
        <v>763</v>
      </c>
      <c r="I58" s="39" t="s">
        <v>2957</v>
      </c>
      <c r="J58" s="39"/>
    </row>
    <row r="59" spans="1:10" ht="18.75">
      <c r="A59" s="43">
        <v>14</v>
      </c>
      <c r="B59" s="43" t="s">
        <v>1432</v>
      </c>
      <c r="C59" s="43" t="s">
        <v>2929</v>
      </c>
      <c r="D59" s="39" t="s">
        <v>1100</v>
      </c>
      <c r="E59" s="39" t="s">
        <v>2958</v>
      </c>
      <c r="F59" s="39" t="s">
        <v>2959</v>
      </c>
      <c r="G59" s="83">
        <v>37600</v>
      </c>
      <c r="H59" s="43" t="s">
        <v>122</v>
      </c>
      <c r="I59" s="39" t="s">
        <v>2932</v>
      </c>
      <c r="J59" s="39"/>
    </row>
    <row r="60" spans="1:10" ht="18.75">
      <c r="A60" s="43">
        <v>15</v>
      </c>
      <c r="B60" s="43" t="s">
        <v>1432</v>
      </c>
      <c r="C60" s="43" t="s">
        <v>2929</v>
      </c>
      <c r="D60" s="39" t="s">
        <v>809</v>
      </c>
      <c r="E60" s="39" t="s">
        <v>2960</v>
      </c>
      <c r="F60" s="39" t="s">
        <v>2961</v>
      </c>
      <c r="G60" s="83">
        <v>37398</v>
      </c>
      <c r="H60" s="43" t="s">
        <v>763</v>
      </c>
      <c r="I60" s="39" t="s">
        <v>2932</v>
      </c>
      <c r="J60" s="39"/>
    </row>
    <row r="61" spans="1:10" ht="18.75">
      <c r="A61" s="43">
        <v>16</v>
      </c>
      <c r="B61" s="43" t="s">
        <v>1432</v>
      </c>
      <c r="C61" s="43" t="s">
        <v>2929</v>
      </c>
      <c r="D61" s="39" t="s">
        <v>758</v>
      </c>
      <c r="E61" s="39" t="s">
        <v>2962</v>
      </c>
      <c r="F61" s="39" t="s">
        <v>2963</v>
      </c>
      <c r="G61" s="83">
        <v>37385</v>
      </c>
      <c r="H61" s="43" t="s">
        <v>763</v>
      </c>
      <c r="I61" s="39" t="s">
        <v>2932</v>
      </c>
      <c r="J61" s="39"/>
    </row>
    <row r="62" spans="1:10" ht="18.75">
      <c r="A62" s="43">
        <v>17</v>
      </c>
      <c r="B62" s="43" t="s">
        <v>1432</v>
      </c>
      <c r="C62" s="43" t="s">
        <v>2929</v>
      </c>
      <c r="D62" s="39" t="s">
        <v>1100</v>
      </c>
      <c r="E62" s="39" t="s">
        <v>2964</v>
      </c>
      <c r="F62" s="39" t="s">
        <v>2965</v>
      </c>
      <c r="G62" s="83">
        <v>37284</v>
      </c>
      <c r="H62" s="43" t="s">
        <v>763</v>
      </c>
      <c r="I62" s="39" t="s">
        <v>2932</v>
      </c>
      <c r="J62" s="39"/>
    </row>
    <row r="63" spans="1:10" ht="18.75">
      <c r="A63" s="43">
        <v>18</v>
      </c>
      <c r="B63" s="43" t="s">
        <v>1432</v>
      </c>
      <c r="C63" s="43" t="s">
        <v>2929</v>
      </c>
      <c r="D63" s="39" t="s">
        <v>809</v>
      </c>
      <c r="E63" s="39" t="s">
        <v>2966</v>
      </c>
      <c r="F63" s="39" t="s">
        <v>2967</v>
      </c>
      <c r="G63" s="83">
        <v>37470</v>
      </c>
      <c r="H63" s="43" t="s">
        <v>763</v>
      </c>
      <c r="I63" s="39" t="s">
        <v>2932</v>
      </c>
      <c r="J63" s="39"/>
    </row>
    <row r="64" spans="1:10" ht="18.75">
      <c r="A64" s="43">
        <v>19</v>
      </c>
      <c r="B64" s="43" t="s">
        <v>1432</v>
      </c>
      <c r="C64" s="43" t="s">
        <v>2929</v>
      </c>
      <c r="D64" s="39" t="s">
        <v>1320</v>
      </c>
      <c r="E64" s="39" t="s">
        <v>2968</v>
      </c>
      <c r="F64" s="39" t="s">
        <v>2969</v>
      </c>
      <c r="G64" s="83">
        <v>37381</v>
      </c>
      <c r="H64" s="43" t="s">
        <v>122</v>
      </c>
      <c r="I64" s="39" t="s">
        <v>2957</v>
      </c>
      <c r="J64" s="39"/>
    </row>
    <row r="65" spans="1:10" ht="18.75">
      <c r="A65" s="43">
        <v>20</v>
      </c>
      <c r="B65" s="43" t="s">
        <v>1432</v>
      </c>
      <c r="C65" s="43" t="s">
        <v>2929</v>
      </c>
      <c r="D65" s="39" t="s">
        <v>758</v>
      </c>
      <c r="E65" s="39" t="s">
        <v>2970</v>
      </c>
      <c r="F65" s="39" t="s">
        <v>2971</v>
      </c>
      <c r="G65" s="83">
        <v>37303</v>
      </c>
      <c r="H65" s="43" t="s">
        <v>763</v>
      </c>
      <c r="I65" s="39" t="s">
        <v>2932</v>
      </c>
      <c r="J65" s="39"/>
    </row>
    <row r="66" spans="1:10" ht="18.75">
      <c r="A66" s="43">
        <v>21</v>
      </c>
      <c r="B66" s="43" t="s">
        <v>1432</v>
      </c>
      <c r="C66" s="43" t="s">
        <v>2929</v>
      </c>
      <c r="D66" s="39" t="s">
        <v>914</v>
      </c>
      <c r="E66" s="39" t="s">
        <v>2972</v>
      </c>
      <c r="F66" s="39" t="s">
        <v>2973</v>
      </c>
      <c r="G66" s="83">
        <v>37453</v>
      </c>
      <c r="H66" s="43" t="s">
        <v>763</v>
      </c>
      <c r="I66" s="39" t="s">
        <v>2932</v>
      </c>
      <c r="J66" s="39"/>
    </row>
    <row r="67" spans="1:10" ht="18.75">
      <c r="A67" s="43">
        <v>22</v>
      </c>
      <c r="B67" s="43" t="s">
        <v>1432</v>
      </c>
      <c r="C67" s="43" t="s">
        <v>2929</v>
      </c>
      <c r="D67" s="39" t="s">
        <v>1231</v>
      </c>
      <c r="E67" s="39" t="s">
        <v>2974</v>
      </c>
      <c r="F67" s="39" t="s">
        <v>2975</v>
      </c>
      <c r="G67" s="83">
        <v>37435</v>
      </c>
      <c r="H67" s="43" t="s">
        <v>763</v>
      </c>
      <c r="I67" s="39" t="s">
        <v>2932</v>
      </c>
      <c r="J67" s="39"/>
    </row>
    <row r="68" spans="1:10" ht="18.75">
      <c r="A68" s="43">
        <v>23</v>
      </c>
      <c r="B68" s="43" t="s">
        <v>1432</v>
      </c>
      <c r="C68" s="43" t="s">
        <v>2929</v>
      </c>
      <c r="D68" s="39" t="s">
        <v>758</v>
      </c>
      <c r="E68" s="39" t="s">
        <v>2976</v>
      </c>
      <c r="F68" s="39" t="s">
        <v>2977</v>
      </c>
      <c r="G68" s="83">
        <v>37574</v>
      </c>
      <c r="H68" s="43" t="s">
        <v>763</v>
      </c>
      <c r="I68" s="39" t="s">
        <v>2932</v>
      </c>
      <c r="J68" s="39"/>
    </row>
    <row r="69" spans="1:10" ht="18.75">
      <c r="A69" s="43">
        <v>24</v>
      </c>
      <c r="B69" s="43" t="s">
        <v>1432</v>
      </c>
      <c r="C69" s="43" t="s">
        <v>2929</v>
      </c>
      <c r="D69" s="39" t="s">
        <v>758</v>
      </c>
      <c r="E69" s="39" t="s">
        <v>2978</v>
      </c>
      <c r="F69" s="39" t="s">
        <v>2979</v>
      </c>
      <c r="G69" s="83">
        <v>37384</v>
      </c>
      <c r="H69" s="43" t="s">
        <v>122</v>
      </c>
      <c r="I69" s="39" t="s">
        <v>2932</v>
      </c>
      <c r="J69" s="39"/>
    </row>
    <row r="70" spans="1:10" ht="18.75">
      <c r="A70" s="43">
        <v>25</v>
      </c>
      <c r="B70" s="43" t="s">
        <v>1432</v>
      </c>
      <c r="C70" s="43" t="s">
        <v>2929</v>
      </c>
      <c r="D70" s="39" t="s">
        <v>809</v>
      </c>
      <c r="E70" s="39" t="s">
        <v>2980</v>
      </c>
      <c r="F70" s="39" t="s">
        <v>2981</v>
      </c>
      <c r="G70" s="83">
        <v>37606</v>
      </c>
      <c r="H70" s="43" t="s">
        <v>763</v>
      </c>
      <c r="I70" s="39" t="s">
        <v>2932</v>
      </c>
      <c r="J70" s="39"/>
    </row>
    <row r="71" spans="1:10" ht="18.75">
      <c r="A71" s="43">
        <v>26</v>
      </c>
      <c r="B71" s="43" t="s">
        <v>1432</v>
      </c>
      <c r="C71" s="43" t="s">
        <v>2929</v>
      </c>
      <c r="D71" s="39" t="s">
        <v>809</v>
      </c>
      <c r="E71" s="39" t="s">
        <v>2982</v>
      </c>
      <c r="F71" s="39" t="s">
        <v>2983</v>
      </c>
      <c r="G71" s="83">
        <v>37258</v>
      </c>
      <c r="H71" s="43" t="s">
        <v>122</v>
      </c>
      <c r="I71" s="39" t="s">
        <v>2932</v>
      </c>
      <c r="J71" s="39"/>
    </row>
    <row r="72" spans="1:10" ht="18.75">
      <c r="A72" s="43">
        <v>27</v>
      </c>
      <c r="B72" s="43" t="s">
        <v>1432</v>
      </c>
      <c r="C72" s="43" t="s">
        <v>2929</v>
      </c>
      <c r="D72" s="39" t="s">
        <v>809</v>
      </c>
      <c r="E72" s="39" t="s">
        <v>2984</v>
      </c>
      <c r="F72" s="39" t="s">
        <v>2985</v>
      </c>
      <c r="G72" s="83">
        <v>37328</v>
      </c>
      <c r="H72" s="43" t="s">
        <v>763</v>
      </c>
      <c r="I72" s="39" t="s">
        <v>2932</v>
      </c>
      <c r="J72" s="39"/>
    </row>
    <row r="73" spans="1:10" ht="18.75">
      <c r="A73" s="43">
        <v>28</v>
      </c>
      <c r="B73" s="43" t="s">
        <v>1432</v>
      </c>
      <c r="C73" s="43" t="s">
        <v>2929</v>
      </c>
      <c r="D73" s="39" t="s">
        <v>1144</v>
      </c>
      <c r="E73" s="39" t="s">
        <v>2986</v>
      </c>
      <c r="F73" s="39" t="s">
        <v>2987</v>
      </c>
      <c r="G73" s="83">
        <v>37547</v>
      </c>
      <c r="H73" s="43" t="s">
        <v>763</v>
      </c>
      <c r="I73" s="39" t="s">
        <v>2932</v>
      </c>
      <c r="J73" s="39"/>
    </row>
    <row r="74" spans="1:10" ht="18.75">
      <c r="A74" s="43">
        <v>29</v>
      </c>
      <c r="B74" s="43" t="s">
        <v>1432</v>
      </c>
      <c r="C74" s="43" t="s">
        <v>2929</v>
      </c>
      <c r="D74" s="39" t="s">
        <v>809</v>
      </c>
      <c r="E74" s="39" t="s">
        <v>2988</v>
      </c>
      <c r="F74" s="39" t="s">
        <v>2989</v>
      </c>
      <c r="G74" s="83">
        <v>37192</v>
      </c>
      <c r="H74" s="43" t="s">
        <v>763</v>
      </c>
      <c r="I74" s="39" t="s">
        <v>2932</v>
      </c>
      <c r="J74" s="39"/>
    </row>
    <row r="75" spans="1:10" ht="18.75">
      <c r="A75" s="43">
        <v>30</v>
      </c>
      <c r="B75" s="43" t="s">
        <v>1432</v>
      </c>
      <c r="C75" s="43" t="s">
        <v>2929</v>
      </c>
      <c r="D75" s="39" t="s">
        <v>1100</v>
      </c>
      <c r="E75" s="39" t="s">
        <v>2990</v>
      </c>
      <c r="F75" s="39" t="s">
        <v>2991</v>
      </c>
      <c r="G75" s="83">
        <v>37576</v>
      </c>
      <c r="H75" s="43" t="s">
        <v>763</v>
      </c>
      <c r="I75" s="39" t="s">
        <v>2932</v>
      </c>
      <c r="J75" s="39"/>
    </row>
    <row r="76" spans="1:10" ht="18.75">
      <c r="A76" s="43">
        <v>31</v>
      </c>
      <c r="B76" s="43" t="s">
        <v>1432</v>
      </c>
      <c r="C76" s="43" t="s">
        <v>2929</v>
      </c>
      <c r="D76" s="39" t="s">
        <v>1013</v>
      </c>
      <c r="E76" s="39" t="s">
        <v>2992</v>
      </c>
      <c r="F76" s="39" t="s">
        <v>2993</v>
      </c>
      <c r="G76" s="83">
        <v>37408</v>
      </c>
      <c r="H76" s="43" t="s">
        <v>122</v>
      </c>
      <c r="I76" s="39" t="s">
        <v>2932</v>
      </c>
      <c r="J76" s="39"/>
    </row>
    <row r="77" spans="1:10" ht="18.75">
      <c r="A77" s="43">
        <v>32</v>
      </c>
      <c r="B77" s="43" t="s">
        <v>1432</v>
      </c>
      <c r="C77" s="43" t="s">
        <v>2929</v>
      </c>
      <c r="D77" s="39" t="s">
        <v>809</v>
      </c>
      <c r="E77" s="39" t="s">
        <v>2994</v>
      </c>
      <c r="F77" s="39" t="s">
        <v>2995</v>
      </c>
      <c r="G77" s="83">
        <v>37275</v>
      </c>
      <c r="H77" s="43" t="s">
        <v>763</v>
      </c>
      <c r="I77" s="39" t="s">
        <v>2932</v>
      </c>
      <c r="J77" s="39"/>
    </row>
    <row r="78" spans="1:10" ht="18.75">
      <c r="A78" s="43">
        <v>33</v>
      </c>
      <c r="B78" s="43" t="s">
        <v>1432</v>
      </c>
      <c r="C78" s="43" t="s">
        <v>2929</v>
      </c>
      <c r="D78" s="39" t="s">
        <v>809</v>
      </c>
      <c r="E78" s="39" t="s">
        <v>2996</v>
      </c>
      <c r="F78" s="39" t="s">
        <v>2997</v>
      </c>
      <c r="G78" s="83">
        <v>37474</v>
      </c>
      <c r="H78" s="43" t="s">
        <v>763</v>
      </c>
      <c r="I78" s="39" t="s">
        <v>2932</v>
      </c>
      <c r="J78" s="39"/>
    </row>
    <row r="79" spans="1:10" ht="18.75">
      <c r="A79" s="43">
        <v>34</v>
      </c>
      <c r="B79" s="43" t="s">
        <v>1432</v>
      </c>
      <c r="C79" s="43" t="s">
        <v>2929</v>
      </c>
      <c r="D79" s="39" t="s">
        <v>809</v>
      </c>
      <c r="E79" s="39" t="s">
        <v>2998</v>
      </c>
      <c r="F79" s="39" t="s">
        <v>2999</v>
      </c>
      <c r="G79" s="83">
        <v>37428</v>
      </c>
      <c r="H79" s="43" t="s">
        <v>763</v>
      </c>
      <c r="I79" s="39" t="s">
        <v>2932</v>
      </c>
      <c r="J79" s="39"/>
    </row>
    <row r="80" spans="1:10" ht="18.75">
      <c r="A80" s="43">
        <v>35</v>
      </c>
      <c r="B80" s="43" t="s">
        <v>1432</v>
      </c>
      <c r="C80" s="43" t="s">
        <v>2929</v>
      </c>
      <c r="D80" s="39" t="s">
        <v>1231</v>
      </c>
      <c r="E80" s="39" t="s">
        <v>3000</v>
      </c>
      <c r="F80" s="39" t="s">
        <v>3001</v>
      </c>
      <c r="G80" s="83">
        <v>37541</v>
      </c>
      <c r="H80" s="43" t="s">
        <v>763</v>
      </c>
      <c r="I80" s="39" t="s">
        <v>2932</v>
      </c>
      <c r="J80" s="39"/>
    </row>
    <row r="81" spans="1:10" ht="18.75">
      <c r="A81" s="43">
        <v>36</v>
      </c>
      <c r="B81" s="43" t="s">
        <v>1432</v>
      </c>
      <c r="C81" s="43" t="s">
        <v>2929</v>
      </c>
      <c r="D81" s="39" t="s">
        <v>809</v>
      </c>
      <c r="E81" s="39" t="s">
        <v>3002</v>
      </c>
      <c r="F81" s="39" t="s">
        <v>3003</v>
      </c>
      <c r="G81" s="83">
        <v>37586</v>
      </c>
      <c r="H81" s="43" t="s">
        <v>763</v>
      </c>
      <c r="I81" s="39" t="s">
        <v>2932</v>
      </c>
      <c r="J81" s="39"/>
    </row>
    <row r="82" spans="1:10" ht="18.75">
      <c r="A82" s="43">
        <v>37</v>
      </c>
      <c r="B82" s="43" t="s">
        <v>1432</v>
      </c>
      <c r="C82" s="43" t="s">
        <v>2929</v>
      </c>
      <c r="D82" s="39" t="s">
        <v>1231</v>
      </c>
      <c r="E82" s="39" t="s">
        <v>3004</v>
      </c>
      <c r="F82" s="39" t="s">
        <v>3005</v>
      </c>
      <c r="G82" s="83">
        <v>37327</v>
      </c>
      <c r="H82" s="43" t="s">
        <v>763</v>
      </c>
      <c r="I82" s="39" t="s">
        <v>2932</v>
      </c>
      <c r="J82" s="39"/>
    </row>
    <row r="83" spans="1:10" ht="18.75">
      <c r="A83" s="43">
        <v>38</v>
      </c>
      <c r="B83" s="43" t="s">
        <v>1432</v>
      </c>
      <c r="C83" s="43" t="s">
        <v>2929</v>
      </c>
      <c r="D83" s="39" t="s">
        <v>809</v>
      </c>
      <c r="E83" s="39" t="s">
        <v>3006</v>
      </c>
      <c r="F83" s="39" t="s">
        <v>3007</v>
      </c>
      <c r="G83" s="83">
        <v>37458</v>
      </c>
      <c r="H83" s="43" t="s">
        <v>763</v>
      </c>
      <c r="I83" s="39" t="s">
        <v>2932</v>
      </c>
      <c r="J83" s="39"/>
    </row>
    <row r="84" spans="1:10" ht="18.75">
      <c r="A84" s="43">
        <v>39</v>
      </c>
      <c r="B84" s="43" t="s">
        <v>1432</v>
      </c>
      <c r="C84" s="43" t="s">
        <v>2929</v>
      </c>
      <c r="D84" s="39" t="s">
        <v>809</v>
      </c>
      <c r="E84" s="39" t="s">
        <v>3008</v>
      </c>
      <c r="F84" s="39" t="s">
        <v>3009</v>
      </c>
      <c r="G84" s="83">
        <v>37456</v>
      </c>
      <c r="H84" s="43" t="s">
        <v>763</v>
      </c>
      <c r="I84" s="39" t="s">
        <v>2932</v>
      </c>
      <c r="J84" s="39"/>
    </row>
    <row r="85" spans="1:10" ht="18.75">
      <c r="A85" s="43">
        <v>40</v>
      </c>
      <c r="B85" s="43" t="s">
        <v>1432</v>
      </c>
      <c r="C85" s="43" t="s">
        <v>2929</v>
      </c>
      <c r="D85" s="39" t="s">
        <v>1187</v>
      </c>
      <c r="E85" s="39" t="s">
        <v>3010</v>
      </c>
      <c r="F85" s="39" t="s">
        <v>3011</v>
      </c>
      <c r="G85" s="83">
        <v>37535</v>
      </c>
      <c r="H85" s="43" t="s">
        <v>763</v>
      </c>
      <c r="I85" s="39" t="s">
        <v>2957</v>
      </c>
      <c r="J85" s="39"/>
    </row>
    <row r="86" spans="1:10" ht="18.75">
      <c r="A86" s="43">
        <v>41</v>
      </c>
      <c r="B86" s="43" t="s">
        <v>1432</v>
      </c>
      <c r="C86" s="43" t="s">
        <v>2929</v>
      </c>
      <c r="D86" s="39" t="s">
        <v>1187</v>
      </c>
      <c r="E86" s="39" t="s">
        <v>3012</v>
      </c>
      <c r="F86" s="39" t="s">
        <v>3013</v>
      </c>
      <c r="G86" s="83">
        <v>37315</v>
      </c>
      <c r="H86" s="43" t="s">
        <v>763</v>
      </c>
      <c r="I86" s="39" t="s">
        <v>2957</v>
      </c>
      <c r="J86" s="39"/>
    </row>
    <row r="87" spans="1:10" ht="18.75">
      <c r="A87" s="43">
        <v>42</v>
      </c>
      <c r="B87" s="43" t="s">
        <v>1432</v>
      </c>
      <c r="C87" s="43" t="s">
        <v>2929</v>
      </c>
      <c r="D87" s="39" t="s">
        <v>1359</v>
      </c>
      <c r="E87" s="39" t="s">
        <v>3014</v>
      </c>
      <c r="F87" s="39" t="s">
        <v>3015</v>
      </c>
      <c r="G87" s="83">
        <v>37412</v>
      </c>
      <c r="H87" s="43" t="s">
        <v>763</v>
      </c>
      <c r="I87" s="39" t="s">
        <v>2957</v>
      </c>
      <c r="J87" s="39"/>
    </row>
    <row r="88" spans="1:10" ht="18.75">
      <c r="A88" s="43">
        <v>43</v>
      </c>
      <c r="B88" s="43" t="s">
        <v>1432</v>
      </c>
      <c r="C88" s="43" t="s">
        <v>2929</v>
      </c>
      <c r="D88" s="39" t="s">
        <v>1013</v>
      </c>
      <c r="E88" s="39" t="s">
        <v>3016</v>
      </c>
      <c r="F88" s="39" t="s">
        <v>3017</v>
      </c>
      <c r="G88" s="83">
        <v>37567</v>
      </c>
      <c r="H88" s="43" t="s">
        <v>763</v>
      </c>
      <c r="I88" s="39" t="s">
        <v>2932</v>
      </c>
      <c r="J88" s="39"/>
    </row>
    <row r="89" spans="1:10" ht="18.75">
      <c r="A89" s="43">
        <v>44</v>
      </c>
      <c r="B89" s="43" t="s">
        <v>1432</v>
      </c>
      <c r="C89" s="43" t="s">
        <v>2929</v>
      </c>
      <c r="D89" s="39" t="s">
        <v>809</v>
      </c>
      <c r="E89" s="39" t="s">
        <v>3018</v>
      </c>
      <c r="F89" s="39" t="s">
        <v>3019</v>
      </c>
      <c r="G89" s="83">
        <v>37371</v>
      </c>
      <c r="H89" s="43" t="s">
        <v>763</v>
      </c>
      <c r="I89" s="39" t="s">
        <v>2932</v>
      </c>
      <c r="J89" s="39"/>
    </row>
    <row r="90" spans="1:10" ht="18.75">
      <c r="A90" s="43">
        <v>45</v>
      </c>
      <c r="B90" s="43" t="s">
        <v>1432</v>
      </c>
      <c r="C90" s="43" t="s">
        <v>2929</v>
      </c>
      <c r="D90" s="39" t="s">
        <v>1279</v>
      </c>
      <c r="E90" s="39" t="s">
        <v>3020</v>
      </c>
      <c r="F90" s="39" t="s">
        <v>3021</v>
      </c>
      <c r="G90" s="83">
        <v>37469</v>
      </c>
      <c r="H90" s="43" t="s">
        <v>763</v>
      </c>
      <c r="I90" s="39" t="s">
        <v>2864</v>
      </c>
      <c r="J90" s="39"/>
    </row>
    <row r="91" spans="1:10" ht="18.75">
      <c r="A91" s="43">
        <v>46</v>
      </c>
      <c r="B91" s="43" t="s">
        <v>1432</v>
      </c>
      <c r="C91" s="43" t="s">
        <v>2929</v>
      </c>
      <c r="D91" s="39" t="s">
        <v>809</v>
      </c>
      <c r="E91" s="39" t="s">
        <v>3022</v>
      </c>
      <c r="F91" s="39" t="s">
        <v>3023</v>
      </c>
      <c r="G91" s="83">
        <v>37601</v>
      </c>
      <c r="H91" s="43" t="s">
        <v>763</v>
      </c>
      <c r="I91" s="39" t="s">
        <v>2932</v>
      </c>
      <c r="J91" s="39"/>
    </row>
    <row r="92" spans="1:10" ht="18.75">
      <c r="A92" s="43">
        <v>47</v>
      </c>
      <c r="B92" s="43" t="s">
        <v>1432</v>
      </c>
      <c r="C92" s="43" t="s">
        <v>2929</v>
      </c>
      <c r="D92" s="39" t="s">
        <v>809</v>
      </c>
      <c r="E92" s="39" t="s">
        <v>3024</v>
      </c>
      <c r="F92" s="39" t="s">
        <v>3025</v>
      </c>
      <c r="G92" s="83">
        <v>37601</v>
      </c>
      <c r="H92" s="43" t="s">
        <v>122</v>
      </c>
      <c r="I92" s="39" t="s">
        <v>2932</v>
      </c>
      <c r="J92" s="39"/>
    </row>
    <row r="93" spans="1:10" ht="18.75">
      <c r="A93" s="43">
        <v>48</v>
      </c>
      <c r="B93" s="43" t="s">
        <v>1432</v>
      </c>
      <c r="C93" s="43" t="s">
        <v>2929</v>
      </c>
      <c r="D93" s="39" t="s">
        <v>965</v>
      </c>
      <c r="E93" s="39" t="s">
        <v>3026</v>
      </c>
      <c r="F93" s="39" t="s">
        <v>3027</v>
      </c>
      <c r="G93" s="83">
        <v>37390</v>
      </c>
      <c r="H93" s="43" t="s">
        <v>122</v>
      </c>
      <c r="I93" s="39" t="s">
        <v>2932</v>
      </c>
      <c r="J93" s="39"/>
    </row>
    <row r="94" spans="1:10" ht="18.75">
      <c r="A94" s="43">
        <v>49</v>
      </c>
      <c r="B94" s="43" t="s">
        <v>1432</v>
      </c>
      <c r="C94" s="43" t="s">
        <v>2929</v>
      </c>
      <c r="D94" s="39" t="s">
        <v>1279</v>
      </c>
      <c r="E94" s="39" t="s">
        <v>3028</v>
      </c>
      <c r="F94" s="39" t="s">
        <v>3029</v>
      </c>
      <c r="G94" s="83">
        <v>37297</v>
      </c>
      <c r="H94" s="43" t="s">
        <v>122</v>
      </c>
      <c r="I94" s="39" t="s">
        <v>2932</v>
      </c>
      <c r="J94" s="39"/>
    </row>
    <row r="95" spans="1:10" ht="18.75">
      <c r="A95" s="43">
        <v>50</v>
      </c>
      <c r="B95" s="43" t="s">
        <v>1432</v>
      </c>
      <c r="C95" s="43" t="s">
        <v>2929</v>
      </c>
      <c r="D95" s="39" t="s">
        <v>809</v>
      </c>
      <c r="E95" s="39" t="s">
        <v>3030</v>
      </c>
      <c r="F95" s="39" t="s">
        <v>3031</v>
      </c>
      <c r="G95" s="83">
        <v>36921</v>
      </c>
      <c r="H95" s="43" t="s">
        <v>763</v>
      </c>
      <c r="I95" s="39" t="s">
        <v>2932</v>
      </c>
      <c r="J95" s="39"/>
    </row>
    <row r="96" spans="1:10" ht="18.75">
      <c r="A96" s="43">
        <v>1</v>
      </c>
      <c r="B96" s="43" t="s">
        <v>1479</v>
      </c>
      <c r="C96" s="43" t="s">
        <v>2929</v>
      </c>
      <c r="D96" s="39" t="s">
        <v>758</v>
      </c>
      <c r="E96" s="39" t="s">
        <v>3032</v>
      </c>
      <c r="F96" s="39" t="s">
        <v>3033</v>
      </c>
      <c r="G96" s="83">
        <v>37320</v>
      </c>
      <c r="H96" s="43" t="s">
        <v>763</v>
      </c>
      <c r="I96" s="39" t="s">
        <v>2932</v>
      </c>
      <c r="J96" s="39"/>
    </row>
    <row r="97" spans="1:10" ht="18.75">
      <c r="A97" s="43">
        <v>2</v>
      </c>
      <c r="B97" s="43" t="s">
        <v>1479</v>
      </c>
      <c r="C97" s="43" t="s">
        <v>2929</v>
      </c>
      <c r="D97" s="39" t="s">
        <v>758</v>
      </c>
      <c r="E97" s="39" t="s">
        <v>3034</v>
      </c>
      <c r="F97" s="39" t="s">
        <v>3035</v>
      </c>
      <c r="G97" s="83">
        <v>37405</v>
      </c>
      <c r="H97" s="43" t="s">
        <v>763</v>
      </c>
      <c r="I97" s="39" t="s">
        <v>2932</v>
      </c>
      <c r="J97" s="39"/>
    </row>
    <row r="98" spans="1:10" ht="18.75">
      <c r="A98" s="43">
        <v>3</v>
      </c>
      <c r="B98" s="43" t="s">
        <v>1479</v>
      </c>
      <c r="C98" s="43" t="s">
        <v>2929</v>
      </c>
      <c r="D98" s="39" t="s">
        <v>1187</v>
      </c>
      <c r="E98" s="39" t="s">
        <v>3036</v>
      </c>
      <c r="F98" s="39" t="s">
        <v>3037</v>
      </c>
      <c r="G98" s="83">
        <v>37378</v>
      </c>
      <c r="H98" s="43" t="s">
        <v>763</v>
      </c>
      <c r="I98" s="39" t="s">
        <v>2957</v>
      </c>
      <c r="J98" s="39"/>
    </row>
    <row r="99" spans="1:10" ht="18.75">
      <c r="A99" s="43">
        <v>4</v>
      </c>
      <c r="B99" s="43" t="s">
        <v>1479</v>
      </c>
      <c r="C99" s="43" t="s">
        <v>2929</v>
      </c>
      <c r="D99" s="39" t="s">
        <v>1187</v>
      </c>
      <c r="E99" s="39" t="s">
        <v>3038</v>
      </c>
      <c r="F99" s="39" t="s">
        <v>3039</v>
      </c>
      <c r="G99" s="83">
        <v>37600</v>
      </c>
      <c r="H99" s="43" t="s">
        <v>763</v>
      </c>
      <c r="I99" s="39" t="s">
        <v>2957</v>
      </c>
      <c r="J99" s="39"/>
    </row>
    <row r="100" spans="1:10" ht="18.75">
      <c r="A100" s="43">
        <v>5</v>
      </c>
      <c r="B100" s="43" t="s">
        <v>1479</v>
      </c>
      <c r="C100" s="43" t="s">
        <v>2929</v>
      </c>
      <c r="D100" s="39" t="s">
        <v>758</v>
      </c>
      <c r="E100" s="39" t="s">
        <v>3040</v>
      </c>
      <c r="F100" s="39" t="s">
        <v>3041</v>
      </c>
      <c r="G100" s="83">
        <v>37522</v>
      </c>
      <c r="H100" s="43" t="s">
        <v>763</v>
      </c>
      <c r="I100" s="39" t="s">
        <v>2957</v>
      </c>
      <c r="J100" s="39"/>
    </row>
    <row r="101" spans="1:10" ht="18.75">
      <c r="A101" s="43">
        <v>6</v>
      </c>
      <c r="B101" s="43" t="s">
        <v>1479</v>
      </c>
      <c r="C101" s="43" t="s">
        <v>2929</v>
      </c>
      <c r="D101" s="39" t="s">
        <v>758</v>
      </c>
      <c r="E101" s="39" t="s">
        <v>3042</v>
      </c>
      <c r="F101" s="39" t="s">
        <v>3043</v>
      </c>
      <c r="G101" s="83">
        <v>37449</v>
      </c>
      <c r="H101" s="43" t="s">
        <v>763</v>
      </c>
      <c r="I101" s="39" t="s">
        <v>2957</v>
      </c>
      <c r="J101" s="39"/>
    </row>
    <row r="102" spans="1:10" ht="18.75">
      <c r="A102" s="43">
        <v>7</v>
      </c>
      <c r="B102" s="43" t="s">
        <v>1479</v>
      </c>
      <c r="C102" s="43" t="s">
        <v>2929</v>
      </c>
      <c r="D102" s="39" t="s">
        <v>1057</v>
      </c>
      <c r="E102" s="39" t="s">
        <v>3044</v>
      </c>
      <c r="F102" s="39" t="s">
        <v>3045</v>
      </c>
      <c r="G102" s="83">
        <v>37607</v>
      </c>
      <c r="H102" s="43" t="s">
        <v>763</v>
      </c>
      <c r="I102" s="39" t="s">
        <v>2957</v>
      </c>
      <c r="J102" s="39"/>
    </row>
    <row r="103" spans="1:10" ht="18.75">
      <c r="A103" s="43">
        <v>8</v>
      </c>
      <c r="B103" s="43" t="s">
        <v>1479</v>
      </c>
      <c r="C103" s="43" t="s">
        <v>2929</v>
      </c>
      <c r="D103" s="39" t="s">
        <v>1187</v>
      </c>
      <c r="E103" s="39" t="s">
        <v>3046</v>
      </c>
      <c r="F103" s="39" t="s">
        <v>3047</v>
      </c>
      <c r="G103" s="83">
        <v>37354</v>
      </c>
      <c r="H103" s="43" t="s">
        <v>763</v>
      </c>
      <c r="I103" s="39" t="s">
        <v>2957</v>
      </c>
      <c r="J103" s="39"/>
    </row>
    <row r="104" spans="1:10" ht="18.75">
      <c r="A104" s="43">
        <v>9</v>
      </c>
      <c r="B104" s="43" t="s">
        <v>1479</v>
      </c>
      <c r="C104" s="43" t="s">
        <v>2929</v>
      </c>
      <c r="D104" s="39" t="s">
        <v>758</v>
      </c>
      <c r="E104" s="39" t="s">
        <v>3048</v>
      </c>
      <c r="F104" s="39" t="s">
        <v>3049</v>
      </c>
      <c r="G104" s="83">
        <v>37609</v>
      </c>
      <c r="H104" s="43" t="s">
        <v>763</v>
      </c>
      <c r="I104" s="39" t="s">
        <v>2957</v>
      </c>
      <c r="J104" s="39"/>
    </row>
    <row r="105" spans="1:10" ht="18.75">
      <c r="A105" s="43">
        <v>10</v>
      </c>
      <c r="B105" s="43" t="s">
        <v>1479</v>
      </c>
      <c r="C105" s="43" t="s">
        <v>2929</v>
      </c>
      <c r="D105" s="39" t="s">
        <v>1057</v>
      </c>
      <c r="E105" s="39" t="s">
        <v>3050</v>
      </c>
      <c r="F105" s="39" t="s">
        <v>3051</v>
      </c>
      <c r="G105" s="83">
        <v>37372</v>
      </c>
      <c r="H105" s="43" t="s">
        <v>763</v>
      </c>
      <c r="I105" s="39" t="s">
        <v>2957</v>
      </c>
      <c r="J105" s="39"/>
    </row>
    <row r="106" spans="1:10" ht="18.75">
      <c r="A106" s="43">
        <v>11</v>
      </c>
      <c r="B106" s="43" t="s">
        <v>1479</v>
      </c>
      <c r="C106" s="43" t="s">
        <v>2929</v>
      </c>
      <c r="D106" s="39" t="s">
        <v>1187</v>
      </c>
      <c r="E106" s="39" t="s">
        <v>3052</v>
      </c>
      <c r="F106" s="39" t="s">
        <v>3053</v>
      </c>
      <c r="G106" s="83">
        <v>37271</v>
      </c>
      <c r="H106" s="43" t="s">
        <v>763</v>
      </c>
      <c r="I106" s="39" t="s">
        <v>2957</v>
      </c>
      <c r="J106" s="39"/>
    </row>
    <row r="107" spans="1:10" ht="18.75">
      <c r="A107" s="43">
        <v>12</v>
      </c>
      <c r="B107" s="43" t="s">
        <v>1479</v>
      </c>
      <c r="C107" s="43" t="s">
        <v>2929</v>
      </c>
      <c r="D107" s="39" t="s">
        <v>1057</v>
      </c>
      <c r="E107" s="39" t="s">
        <v>3054</v>
      </c>
      <c r="F107" s="39" t="s">
        <v>3055</v>
      </c>
      <c r="G107" s="83">
        <v>37524</v>
      </c>
      <c r="H107" s="43" t="s">
        <v>763</v>
      </c>
      <c r="I107" s="39" t="s">
        <v>2932</v>
      </c>
      <c r="J107" s="39"/>
    </row>
    <row r="108" spans="1:10" ht="18.75">
      <c r="A108" s="43">
        <v>13</v>
      </c>
      <c r="B108" s="43" t="s">
        <v>1479</v>
      </c>
      <c r="C108" s="43" t="s">
        <v>2929</v>
      </c>
      <c r="D108" s="39" t="s">
        <v>758</v>
      </c>
      <c r="E108" s="39" t="s">
        <v>3056</v>
      </c>
      <c r="F108" s="39" t="s">
        <v>3057</v>
      </c>
      <c r="G108" s="83">
        <v>37562</v>
      </c>
      <c r="H108" s="43" t="s">
        <v>122</v>
      </c>
      <c r="I108" s="39" t="s">
        <v>2932</v>
      </c>
      <c r="J108" s="39"/>
    </row>
    <row r="109" spans="1:10" ht="18.75">
      <c r="A109" s="43">
        <v>14</v>
      </c>
      <c r="B109" s="43" t="s">
        <v>1479</v>
      </c>
      <c r="C109" s="43" t="s">
        <v>2929</v>
      </c>
      <c r="D109" s="39" t="s">
        <v>758</v>
      </c>
      <c r="E109" s="39" t="s">
        <v>3058</v>
      </c>
      <c r="F109" s="39" t="s">
        <v>3059</v>
      </c>
      <c r="G109" s="83">
        <v>37257</v>
      </c>
      <c r="H109" s="43" t="s">
        <v>763</v>
      </c>
      <c r="I109" s="39" t="s">
        <v>2932</v>
      </c>
      <c r="J109" s="39"/>
    </row>
    <row r="110" spans="1:10" ht="18.75">
      <c r="A110" s="43">
        <v>15</v>
      </c>
      <c r="B110" s="43" t="s">
        <v>1479</v>
      </c>
      <c r="C110" s="43" t="s">
        <v>2929</v>
      </c>
      <c r="D110" s="39" t="s">
        <v>1057</v>
      </c>
      <c r="E110" s="39" t="s">
        <v>3060</v>
      </c>
      <c r="F110" s="39" t="s">
        <v>3061</v>
      </c>
      <c r="G110" s="83">
        <v>37283</v>
      </c>
      <c r="H110" s="43" t="s">
        <v>763</v>
      </c>
      <c r="I110" s="39" t="s">
        <v>2932</v>
      </c>
      <c r="J110" s="39"/>
    </row>
    <row r="111" spans="1:10" ht="18.75">
      <c r="A111" s="43">
        <v>16</v>
      </c>
      <c r="B111" s="43" t="s">
        <v>1479</v>
      </c>
      <c r="C111" s="43" t="s">
        <v>2929</v>
      </c>
      <c r="D111" s="39" t="s">
        <v>1187</v>
      </c>
      <c r="E111" s="39" t="s">
        <v>3062</v>
      </c>
      <c r="F111" s="39" t="s">
        <v>3063</v>
      </c>
      <c r="G111" s="83">
        <v>37504</v>
      </c>
      <c r="H111" s="43" t="s">
        <v>763</v>
      </c>
      <c r="I111" s="39" t="s">
        <v>2957</v>
      </c>
      <c r="J111" s="39"/>
    </row>
    <row r="112" spans="1:10" ht="18.75">
      <c r="A112" s="43">
        <v>17</v>
      </c>
      <c r="B112" s="43" t="s">
        <v>1479</v>
      </c>
      <c r="C112" s="43" t="s">
        <v>2929</v>
      </c>
      <c r="D112" s="39" t="s">
        <v>758</v>
      </c>
      <c r="E112" s="39" t="s">
        <v>3064</v>
      </c>
      <c r="F112" s="39" t="s">
        <v>3065</v>
      </c>
      <c r="G112" s="83">
        <v>37525</v>
      </c>
      <c r="H112" s="43" t="s">
        <v>763</v>
      </c>
      <c r="I112" s="39" t="s">
        <v>2932</v>
      </c>
      <c r="J112" s="39"/>
    </row>
    <row r="113" spans="1:10" ht="18.75">
      <c r="A113" s="43">
        <v>18</v>
      </c>
      <c r="B113" s="43" t="s">
        <v>1479</v>
      </c>
      <c r="C113" s="43" t="s">
        <v>2929</v>
      </c>
      <c r="D113" s="39" t="s">
        <v>1057</v>
      </c>
      <c r="E113" s="39" t="s">
        <v>3066</v>
      </c>
      <c r="F113" s="39" t="s">
        <v>3067</v>
      </c>
      <c r="G113" s="83">
        <v>37297</v>
      </c>
      <c r="H113" s="43" t="s">
        <v>763</v>
      </c>
      <c r="I113" s="39" t="s">
        <v>2932</v>
      </c>
      <c r="J113" s="39"/>
    </row>
    <row r="114" spans="1:10" ht="18.75">
      <c r="A114" s="43">
        <v>19</v>
      </c>
      <c r="B114" s="43" t="s">
        <v>1479</v>
      </c>
      <c r="C114" s="43" t="s">
        <v>2929</v>
      </c>
      <c r="D114" s="39" t="s">
        <v>758</v>
      </c>
      <c r="E114" s="39" t="s">
        <v>3068</v>
      </c>
      <c r="F114" s="39" t="s">
        <v>3069</v>
      </c>
      <c r="G114" s="83">
        <v>37541</v>
      </c>
      <c r="H114" s="43" t="s">
        <v>763</v>
      </c>
      <c r="I114" s="39" t="s">
        <v>2932</v>
      </c>
      <c r="J114" s="39"/>
    </row>
    <row r="115" spans="1:10" ht="18.75">
      <c r="A115" s="43">
        <v>20</v>
      </c>
      <c r="B115" s="43" t="s">
        <v>1479</v>
      </c>
      <c r="C115" s="43" t="s">
        <v>2929</v>
      </c>
      <c r="D115" s="39" t="s">
        <v>1359</v>
      </c>
      <c r="E115" s="39" t="s">
        <v>3070</v>
      </c>
      <c r="F115" s="39" t="s">
        <v>3071</v>
      </c>
      <c r="G115" s="83">
        <v>37337</v>
      </c>
      <c r="H115" s="43" t="s">
        <v>763</v>
      </c>
      <c r="I115" s="39" t="s">
        <v>2957</v>
      </c>
      <c r="J115" s="39"/>
    </row>
    <row r="116" spans="1:10" ht="18.75">
      <c r="A116" s="43">
        <v>21</v>
      </c>
      <c r="B116" s="43" t="s">
        <v>1479</v>
      </c>
      <c r="C116" s="43" t="s">
        <v>2929</v>
      </c>
      <c r="D116" s="39" t="s">
        <v>758</v>
      </c>
      <c r="E116" s="39" t="s">
        <v>3072</v>
      </c>
      <c r="F116" s="39" t="s">
        <v>3073</v>
      </c>
      <c r="G116" s="83">
        <v>37352</v>
      </c>
      <c r="H116" s="43" t="s">
        <v>122</v>
      </c>
      <c r="I116" s="39" t="s">
        <v>2932</v>
      </c>
      <c r="J116" s="39"/>
    </row>
    <row r="117" spans="1:10" ht="18.75">
      <c r="A117" s="43">
        <v>22</v>
      </c>
      <c r="B117" s="43" t="s">
        <v>1479</v>
      </c>
      <c r="C117" s="43" t="s">
        <v>2929</v>
      </c>
      <c r="D117" s="39" t="s">
        <v>1057</v>
      </c>
      <c r="E117" s="39" t="s">
        <v>3074</v>
      </c>
      <c r="F117" s="39" t="s">
        <v>3075</v>
      </c>
      <c r="G117" s="83">
        <v>37301</v>
      </c>
      <c r="H117" s="43" t="s">
        <v>763</v>
      </c>
      <c r="I117" s="39" t="s">
        <v>2932</v>
      </c>
      <c r="J117" s="39"/>
    </row>
    <row r="118" spans="1:10" ht="18.75">
      <c r="A118" s="43">
        <v>23</v>
      </c>
      <c r="B118" s="43" t="s">
        <v>1479</v>
      </c>
      <c r="C118" s="43" t="s">
        <v>2929</v>
      </c>
      <c r="D118" s="39" t="s">
        <v>758</v>
      </c>
      <c r="E118" s="39" t="s">
        <v>3076</v>
      </c>
      <c r="F118" s="39" t="s">
        <v>3077</v>
      </c>
      <c r="G118" s="83">
        <v>37375</v>
      </c>
      <c r="H118" s="43" t="s">
        <v>763</v>
      </c>
      <c r="I118" s="39" t="s">
        <v>2932</v>
      </c>
      <c r="J118" s="39"/>
    </row>
    <row r="119" spans="1:10" ht="18.75">
      <c r="A119" s="43">
        <v>24</v>
      </c>
      <c r="B119" s="43" t="s">
        <v>1479</v>
      </c>
      <c r="C119" s="43" t="s">
        <v>2929</v>
      </c>
      <c r="D119" s="39" t="s">
        <v>758</v>
      </c>
      <c r="E119" s="39" t="s">
        <v>3078</v>
      </c>
      <c r="F119" s="39" t="s">
        <v>3079</v>
      </c>
      <c r="G119" s="83">
        <v>37524</v>
      </c>
      <c r="H119" s="43" t="s">
        <v>122</v>
      </c>
      <c r="I119" s="39" t="s">
        <v>2932</v>
      </c>
      <c r="J119" s="39"/>
    </row>
    <row r="120" spans="1:10" ht="18.75">
      <c r="A120" s="43">
        <v>25</v>
      </c>
      <c r="B120" s="43" t="s">
        <v>1479</v>
      </c>
      <c r="C120" s="43" t="s">
        <v>2929</v>
      </c>
      <c r="D120" s="39" t="s">
        <v>1057</v>
      </c>
      <c r="E120" s="39" t="s">
        <v>3080</v>
      </c>
      <c r="F120" s="39" t="s">
        <v>3081</v>
      </c>
      <c r="G120" s="83">
        <v>37309</v>
      </c>
      <c r="H120" s="43" t="s">
        <v>763</v>
      </c>
      <c r="I120" s="39" t="s">
        <v>2932</v>
      </c>
      <c r="J120" s="39"/>
    </row>
    <row r="121" spans="1:10" ht="18.75">
      <c r="A121" s="43">
        <v>26</v>
      </c>
      <c r="B121" s="43" t="s">
        <v>1479</v>
      </c>
      <c r="C121" s="43" t="s">
        <v>2929</v>
      </c>
      <c r="D121" s="39" t="s">
        <v>1320</v>
      </c>
      <c r="E121" s="39" t="s">
        <v>3082</v>
      </c>
      <c r="F121" s="39" t="s">
        <v>3083</v>
      </c>
      <c r="G121" s="83">
        <v>37476</v>
      </c>
      <c r="H121" s="43" t="s">
        <v>763</v>
      </c>
      <c r="I121" s="39" t="s">
        <v>2957</v>
      </c>
      <c r="J121" s="39"/>
    </row>
    <row r="122" spans="1:10" ht="18.75">
      <c r="A122" s="43">
        <v>27</v>
      </c>
      <c r="B122" s="43" t="s">
        <v>1479</v>
      </c>
      <c r="C122" s="43" t="s">
        <v>2929</v>
      </c>
      <c r="D122" s="39" t="s">
        <v>1320</v>
      </c>
      <c r="E122" s="39" t="s">
        <v>3084</v>
      </c>
      <c r="F122" s="39" t="s">
        <v>3085</v>
      </c>
      <c r="G122" s="83">
        <v>37591</v>
      </c>
      <c r="H122" s="43" t="s">
        <v>763</v>
      </c>
      <c r="I122" s="39" t="s">
        <v>2957</v>
      </c>
      <c r="J122" s="39"/>
    </row>
    <row r="123" spans="1:10" ht="18.75">
      <c r="A123" s="43">
        <v>28</v>
      </c>
      <c r="B123" s="43" t="s">
        <v>1479</v>
      </c>
      <c r="C123" s="43" t="s">
        <v>2929</v>
      </c>
      <c r="D123" s="39" t="s">
        <v>758</v>
      </c>
      <c r="E123" s="39" t="s">
        <v>3086</v>
      </c>
      <c r="F123" s="39" t="s">
        <v>3087</v>
      </c>
      <c r="G123" s="83">
        <v>37373</v>
      </c>
      <c r="H123" s="43" t="s">
        <v>763</v>
      </c>
      <c r="I123" s="39" t="s">
        <v>2932</v>
      </c>
      <c r="J123" s="39"/>
    </row>
    <row r="124" spans="1:10" ht="18.75">
      <c r="A124" s="43">
        <v>29</v>
      </c>
      <c r="B124" s="43" t="s">
        <v>1479</v>
      </c>
      <c r="C124" s="43" t="s">
        <v>2929</v>
      </c>
      <c r="D124" s="39" t="s">
        <v>758</v>
      </c>
      <c r="E124" s="39" t="s">
        <v>3088</v>
      </c>
      <c r="F124" s="39" t="s">
        <v>3089</v>
      </c>
      <c r="G124" s="83">
        <v>37595</v>
      </c>
      <c r="H124" s="43" t="s">
        <v>763</v>
      </c>
      <c r="I124" s="39" t="s">
        <v>2932</v>
      </c>
      <c r="J124" s="39"/>
    </row>
    <row r="125" spans="1:10" ht="18.75">
      <c r="A125" s="43">
        <v>30</v>
      </c>
      <c r="B125" s="43" t="s">
        <v>1479</v>
      </c>
      <c r="C125" s="43" t="s">
        <v>2929</v>
      </c>
      <c r="D125" s="39" t="s">
        <v>758</v>
      </c>
      <c r="E125" s="39" t="s">
        <v>3090</v>
      </c>
      <c r="F125" s="39" t="s">
        <v>3091</v>
      </c>
      <c r="G125" s="83">
        <v>37586</v>
      </c>
      <c r="H125" s="43" t="s">
        <v>763</v>
      </c>
      <c r="I125" s="39" t="s">
        <v>2932</v>
      </c>
      <c r="J125" s="39"/>
    </row>
    <row r="126" spans="1:10" ht="18.75">
      <c r="A126" s="43">
        <v>31</v>
      </c>
      <c r="B126" s="43" t="s">
        <v>1479</v>
      </c>
      <c r="C126" s="43" t="s">
        <v>2929</v>
      </c>
      <c r="D126" s="39" t="s">
        <v>758</v>
      </c>
      <c r="E126" s="39" t="s">
        <v>3092</v>
      </c>
      <c r="F126" s="39" t="s">
        <v>3093</v>
      </c>
      <c r="G126" s="83">
        <v>37589</v>
      </c>
      <c r="H126" s="43" t="s">
        <v>763</v>
      </c>
      <c r="I126" s="39" t="s">
        <v>2932</v>
      </c>
      <c r="J126" s="39"/>
    </row>
    <row r="127" spans="1:10" ht="18.75">
      <c r="A127" s="43">
        <v>32</v>
      </c>
      <c r="B127" s="43" t="s">
        <v>1479</v>
      </c>
      <c r="C127" s="43" t="s">
        <v>2929</v>
      </c>
      <c r="D127" s="39" t="s">
        <v>758</v>
      </c>
      <c r="E127" s="39" t="s">
        <v>3094</v>
      </c>
      <c r="F127" s="39" t="s">
        <v>3095</v>
      </c>
      <c r="G127" s="83">
        <v>37562</v>
      </c>
      <c r="H127" s="43" t="s">
        <v>122</v>
      </c>
      <c r="I127" s="39" t="s">
        <v>2932</v>
      </c>
      <c r="J127" s="39"/>
    </row>
    <row r="128" spans="1:10" ht="18.75">
      <c r="A128" s="43">
        <v>33</v>
      </c>
      <c r="B128" s="43" t="s">
        <v>1479</v>
      </c>
      <c r="C128" s="43" t="s">
        <v>2929</v>
      </c>
      <c r="D128" s="39" t="s">
        <v>1144</v>
      </c>
      <c r="E128" s="39" t="s">
        <v>3096</v>
      </c>
      <c r="F128" s="39" t="s">
        <v>3097</v>
      </c>
      <c r="G128" s="83">
        <v>37539</v>
      </c>
      <c r="H128" s="43" t="s">
        <v>763</v>
      </c>
      <c r="I128" s="39" t="s">
        <v>2932</v>
      </c>
      <c r="J128" s="39"/>
    </row>
    <row r="129" spans="1:10" ht="18.75">
      <c r="A129" s="43">
        <v>34</v>
      </c>
      <c r="B129" s="43" t="s">
        <v>1479</v>
      </c>
      <c r="C129" s="43" t="s">
        <v>2929</v>
      </c>
      <c r="D129" s="39" t="s">
        <v>1187</v>
      </c>
      <c r="E129" s="39" t="s">
        <v>3098</v>
      </c>
      <c r="F129" s="39" t="s">
        <v>3099</v>
      </c>
      <c r="G129" s="83">
        <v>37357</v>
      </c>
      <c r="H129" s="43" t="s">
        <v>763</v>
      </c>
      <c r="I129" s="39" t="s">
        <v>2957</v>
      </c>
      <c r="J129" s="39"/>
    </row>
    <row r="130" spans="1:10" ht="18.75">
      <c r="A130" s="43">
        <v>35</v>
      </c>
      <c r="B130" s="43" t="s">
        <v>1479</v>
      </c>
      <c r="C130" s="43" t="s">
        <v>2929</v>
      </c>
      <c r="D130" s="39" t="s">
        <v>758</v>
      </c>
      <c r="E130" s="39" t="s">
        <v>3100</v>
      </c>
      <c r="F130" s="39" t="s">
        <v>3101</v>
      </c>
      <c r="G130" s="83">
        <v>37473</v>
      </c>
      <c r="H130" s="43" t="s">
        <v>122</v>
      </c>
      <c r="I130" s="39" t="s">
        <v>2932</v>
      </c>
      <c r="J130" s="39"/>
    </row>
    <row r="131" spans="1:10" ht="18.75">
      <c r="A131" s="43">
        <v>36</v>
      </c>
      <c r="B131" s="43" t="s">
        <v>1479</v>
      </c>
      <c r="C131" s="43" t="s">
        <v>2929</v>
      </c>
      <c r="D131" s="39" t="s">
        <v>758</v>
      </c>
      <c r="E131" s="39" t="s">
        <v>3102</v>
      </c>
      <c r="F131" s="39" t="s">
        <v>3103</v>
      </c>
      <c r="G131" s="83">
        <v>37608</v>
      </c>
      <c r="H131" s="43" t="s">
        <v>122</v>
      </c>
      <c r="I131" s="39" t="s">
        <v>2932</v>
      </c>
      <c r="J131" s="39"/>
    </row>
    <row r="132" spans="1:10" ht="18.75">
      <c r="A132" s="43">
        <v>37</v>
      </c>
      <c r="B132" s="43" t="s">
        <v>1479</v>
      </c>
      <c r="C132" s="43" t="s">
        <v>2929</v>
      </c>
      <c r="D132" s="39" t="s">
        <v>1359</v>
      </c>
      <c r="E132" s="39" t="s">
        <v>3104</v>
      </c>
      <c r="F132" s="39" t="s">
        <v>3105</v>
      </c>
      <c r="G132" s="83">
        <v>37543</v>
      </c>
      <c r="H132" s="43" t="s">
        <v>122</v>
      </c>
      <c r="I132" s="39" t="s">
        <v>2957</v>
      </c>
      <c r="J132" s="39"/>
    </row>
    <row r="133" spans="1:10" ht="18.75">
      <c r="A133" s="43">
        <v>38</v>
      </c>
      <c r="B133" s="43" t="s">
        <v>1479</v>
      </c>
      <c r="C133" s="43" t="s">
        <v>2929</v>
      </c>
      <c r="D133" s="39" t="s">
        <v>809</v>
      </c>
      <c r="E133" s="39" t="s">
        <v>3106</v>
      </c>
      <c r="F133" s="39" t="s">
        <v>3107</v>
      </c>
      <c r="G133" s="83">
        <v>37508</v>
      </c>
      <c r="H133" s="43" t="s">
        <v>763</v>
      </c>
      <c r="I133" s="39" t="s">
        <v>2932</v>
      </c>
      <c r="J133" s="39"/>
    </row>
    <row r="134" spans="1:10" ht="18.75">
      <c r="A134" s="43">
        <v>39</v>
      </c>
      <c r="B134" s="43" t="s">
        <v>1479</v>
      </c>
      <c r="C134" s="43" t="s">
        <v>2929</v>
      </c>
      <c r="D134" s="39" t="s">
        <v>758</v>
      </c>
      <c r="E134" s="39" t="s">
        <v>3108</v>
      </c>
      <c r="F134" s="39" t="s">
        <v>3109</v>
      </c>
      <c r="G134" s="83">
        <v>37582</v>
      </c>
      <c r="H134" s="43" t="s">
        <v>763</v>
      </c>
      <c r="I134" s="39" t="s">
        <v>2932</v>
      </c>
      <c r="J134" s="39"/>
    </row>
    <row r="135" spans="1:10" ht="18.75">
      <c r="A135" s="43">
        <v>40</v>
      </c>
      <c r="B135" s="43" t="s">
        <v>1479</v>
      </c>
      <c r="C135" s="43" t="s">
        <v>2929</v>
      </c>
      <c r="D135" s="39" t="s">
        <v>809</v>
      </c>
      <c r="E135" s="39" t="s">
        <v>3110</v>
      </c>
      <c r="F135" s="39" t="s">
        <v>3111</v>
      </c>
      <c r="G135" s="83">
        <v>37514</v>
      </c>
      <c r="H135" s="43" t="s">
        <v>763</v>
      </c>
      <c r="I135" s="39" t="s">
        <v>2932</v>
      </c>
      <c r="J135" s="39"/>
    </row>
    <row r="136" spans="1:10" ht="18.75">
      <c r="A136" s="43">
        <v>41</v>
      </c>
      <c r="B136" s="43" t="s">
        <v>1479</v>
      </c>
      <c r="C136" s="43" t="s">
        <v>2929</v>
      </c>
      <c r="D136" s="39" t="s">
        <v>1320</v>
      </c>
      <c r="E136" s="39" t="s">
        <v>3112</v>
      </c>
      <c r="F136" s="39" t="s">
        <v>3113</v>
      </c>
      <c r="G136" s="83">
        <v>37434</v>
      </c>
      <c r="H136" s="43" t="s">
        <v>763</v>
      </c>
      <c r="I136" s="39" t="s">
        <v>2957</v>
      </c>
      <c r="J136" s="39"/>
    </row>
    <row r="137" spans="1:10" ht="18.75">
      <c r="A137" s="43">
        <v>42</v>
      </c>
      <c r="B137" s="43" t="s">
        <v>1479</v>
      </c>
      <c r="C137" s="43" t="s">
        <v>2929</v>
      </c>
      <c r="D137" s="39" t="s">
        <v>758</v>
      </c>
      <c r="E137" s="39" t="s">
        <v>3114</v>
      </c>
      <c r="F137" s="39" t="s">
        <v>3115</v>
      </c>
      <c r="G137" s="83">
        <v>37426</v>
      </c>
      <c r="H137" s="43" t="s">
        <v>763</v>
      </c>
      <c r="I137" s="39" t="s">
        <v>2932</v>
      </c>
      <c r="J137" s="39"/>
    </row>
    <row r="138" spans="1:10" ht="18.75">
      <c r="A138" s="43">
        <v>43</v>
      </c>
      <c r="B138" s="43" t="s">
        <v>1479</v>
      </c>
      <c r="C138" s="43" t="s">
        <v>2929</v>
      </c>
      <c r="D138" s="39" t="s">
        <v>758</v>
      </c>
      <c r="E138" s="39" t="s">
        <v>3116</v>
      </c>
      <c r="F138" s="39" t="s">
        <v>3117</v>
      </c>
      <c r="G138" s="83">
        <v>37586</v>
      </c>
      <c r="H138" s="43" t="s">
        <v>122</v>
      </c>
      <c r="I138" s="39" t="s">
        <v>2932</v>
      </c>
      <c r="J138" s="39"/>
    </row>
    <row r="139" spans="1:10" ht="18.75">
      <c r="A139" s="43">
        <v>44</v>
      </c>
      <c r="B139" s="43" t="s">
        <v>1479</v>
      </c>
      <c r="C139" s="43" t="s">
        <v>2929</v>
      </c>
      <c r="D139" s="39" t="s">
        <v>809</v>
      </c>
      <c r="E139" s="39" t="s">
        <v>3118</v>
      </c>
      <c r="F139" s="39" t="s">
        <v>3119</v>
      </c>
      <c r="G139" s="83">
        <v>37447</v>
      </c>
      <c r="H139" s="43" t="s">
        <v>763</v>
      </c>
      <c r="I139" s="39" t="s">
        <v>2932</v>
      </c>
      <c r="J139" s="39"/>
    </row>
    <row r="140" spans="1:10" ht="18.75">
      <c r="A140" s="43">
        <v>45</v>
      </c>
      <c r="B140" s="43" t="s">
        <v>1479</v>
      </c>
      <c r="C140" s="43" t="s">
        <v>2929</v>
      </c>
      <c r="D140" s="39" t="s">
        <v>1057</v>
      </c>
      <c r="E140" s="39" t="s">
        <v>3120</v>
      </c>
      <c r="F140" s="39" t="s">
        <v>3121</v>
      </c>
      <c r="G140" s="83">
        <v>37280</v>
      </c>
      <c r="H140" s="43" t="s">
        <v>763</v>
      </c>
      <c r="I140" s="39" t="s">
        <v>2932</v>
      </c>
      <c r="J140" s="39"/>
    </row>
    <row r="141" spans="1:10" ht="18.75">
      <c r="A141" s="43">
        <v>46</v>
      </c>
      <c r="B141" s="43" t="s">
        <v>1479</v>
      </c>
      <c r="C141" s="43" t="s">
        <v>2929</v>
      </c>
      <c r="D141" s="39" t="s">
        <v>1013</v>
      </c>
      <c r="E141" s="39" t="s">
        <v>3122</v>
      </c>
      <c r="F141" s="39" t="s">
        <v>3123</v>
      </c>
      <c r="G141" s="83">
        <v>37468</v>
      </c>
      <c r="H141" s="43" t="s">
        <v>763</v>
      </c>
      <c r="I141" s="39" t="s">
        <v>2932</v>
      </c>
      <c r="J141" s="39"/>
    </row>
    <row r="142" spans="1:10" ht="18.75">
      <c r="A142" s="43">
        <v>47</v>
      </c>
      <c r="B142" s="43" t="s">
        <v>1479</v>
      </c>
      <c r="C142" s="43" t="s">
        <v>2929</v>
      </c>
      <c r="D142" s="39" t="s">
        <v>1144</v>
      </c>
      <c r="E142" s="39" t="s">
        <v>3124</v>
      </c>
      <c r="F142" s="39" t="s">
        <v>3125</v>
      </c>
      <c r="G142" s="83">
        <v>37375</v>
      </c>
      <c r="H142" s="43" t="s">
        <v>763</v>
      </c>
      <c r="I142" s="39" t="s">
        <v>2932</v>
      </c>
      <c r="J142" s="39"/>
    </row>
    <row r="143" spans="1:10" ht="18.75">
      <c r="A143" s="43">
        <v>48</v>
      </c>
      <c r="B143" s="43" t="s">
        <v>1479</v>
      </c>
      <c r="C143" s="43" t="s">
        <v>2929</v>
      </c>
      <c r="D143" s="39" t="s">
        <v>758</v>
      </c>
      <c r="E143" s="39" t="s">
        <v>3126</v>
      </c>
      <c r="F143" s="39" t="s">
        <v>3127</v>
      </c>
      <c r="G143" s="83">
        <v>37373</v>
      </c>
      <c r="H143" s="43" t="s">
        <v>763</v>
      </c>
      <c r="I143" s="39" t="s">
        <v>2932</v>
      </c>
      <c r="J143" s="39"/>
    </row>
    <row r="144" spans="1:10" ht="18.75">
      <c r="A144" s="43">
        <v>1</v>
      </c>
      <c r="B144" s="43" t="s">
        <v>1518</v>
      </c>
      <c r="C144" s="43" t="s">
        <v>2929</v>
      </c>
      <c r="D144" s="39" t="s">
        <v>809</v>
      </c>
      <c r="E144" s="39" t="s">
        <v>3128</v>
      </c>
      <c r="F144" s="39" t="s">
        <v>3129</v>
      </c>
      <c r="G144" s="83">
        <v>37313</v>
      </c>
      <c r="H144" s="43" t="s">
        <v>763</v>
      </c>
      <c r="I144" s="39" t="s">
        <v>2932</v>
      </c>
      <c r="J144" s="39"/>
    </row>
    <row r="145" spans="1:10" ht="18.75">
      <c r="A145" s="43">
        <v>2</v>
      </c>
      <c r="B145" s="43" t="s">
        <v>1518</v>
      </c>
      <c r="C145" s="43" t="s">
        <v>2929</v>
      </c>
      <c r="D145" s="39" t="s">
        <v>1231</v>
      </c>
      <c r="E145" s="39" t="s">
        <v>3130</v>
      </c>
      <c r="F145" s="39" t="s">
        <v>3131</v>
      </c>
      <c r="G145" s="83">
        <v>37460</v>
      </c>
      <c r="H145" s="43" t="s">
        <v>763</v>
      </c>
      <c r="I145" s="39" t="s">
        <v>3132</v>
      </c>
      <c r="J145" s="39"/>
    </row>
    <row r="146" spans="1:10" ht="18.75">
      <c r="A146" s="43">
        <v>3</v>
      </c>
      <c r="B146" s="43" t="s">
        <v>1518</v>
      </c>
      <c r="C146" s="43" t="s">
        <v>2929</v>
      </c>
      <c r="D146" s="39" t="s">
        <v>965</v>
      </c>
      <c r="E146" s="39" t="s">
        <v>3133</v>
      </c>
      <c r="F146" s="39" t="s">
        <v>3134</v>
      </c>
      <c r="G146" s="83">
        <v>37257</v>
      </c>
      <c r="H146" s="43" t="s">
        <v>763</v>
      </c>
      <c r="I146" s="39" t="s">
        <v>3132</v>
      </c>
      <c r="J146" s="39"/>
    </row>
    <row r="147" spans="1:10" ht="18.75">
      <c r="A147" s="43">
        <v>4</v>
      </c>
      <c r="B147" s="43" t="s">
        <v>1518</v>
      </c>
      <c r="C147" s="43" t="s">
        <v>2929</v>
      </c>
      <c r="D147" s="39" t="s">
        <v>1100</v>
      </c>
      <c r="E147" s="39" t="s">
        <v>3135</v>
      </c>
      <c r="F147" s="39" t="s">
        <v>3136</v>
      </c>
      <c r="G147" s="83">
        <v>37388</v>
      </c>
      <c r="H147" s="43" t="s">
        <v>122</v>
      </c>
      <c r="I147" s="39" t="s">
        <v>2932</v>
      </c>
      <c r="J147" s="39"/>
    </row>
    <row r="148" spans="1:10" ht="18.75">
      <c r="A148" s="43">
        <v>5</v>
      </c>
      <c r="B148" s="43" t="s">
        <v>1518</v>
      </c>
      <c r="C148" s="43" t="s">
        <v>2929</v>
      </c>
      <c r="D148" s="39" t="s">
        <v>1279</v>
      </c>
      <c r="E148" s="39" t="s">
        <v>3137</v>
      </c>
      <c r="F148" s="39" t="s">
        <v>3138</v>
      </c>
      <c r="G148" s="83">
        <v>37357</v>
      </c>
      <c r="H148" s="43" t="s">
        <v>122</v>
      </c>
      <c r="I148" s="39" t="s">
        <v>2932</v>
      </c>
      <c r="J148" s="39"/>
    </row>
    <row r="149" spans="1:10" ht="18.75">
      <c r="A149" s="43">
        <v>6</v>
      </c>
      <c r="B149" s="43" t="s">
        <v>1518</v>
      </c>
      <c r="C149" s="43" t="s">
        <v>2929</v>
      </c>
      <c r="D149" s="39" t="s">
        <v>965</v>
      </c>
      <c r="E149" s="39" t="s">
        <v>3139</v>
      </c>
      <c r="F149" s="39" t="s">
        <v>3140</v>
      </c>
      <c r="G149" s="83">
        <v>36526</v>
      </c>
      <c r="H149" s="43" t="s">
        <v>122</v>
      </c>
      <c r="I149" s="39" t="s">
        <v>2932</v>
      </c>
      <c r="J149" s="39"/>
    </row>
    <row r="150" spans="1:10" ht="18.75">
      <c r="A150" s="43">
        <v>7</v>
      </c>
      <c r="B150" s="43" t="s">
        <v>1518</v>
      </c>
      <c r="C150" s="43" t="s">
        <v>2929</v>
      </c>
      <c r="D150" s="39" t="s">
        <v>809</v>
      </c>
      <c r="E150" s="39" t="s">
        <v>3141</v>
      </c>
      <c r="F150" s="39" t="s">
        <v>3142</v>
      </c>
      <c r="G150" s="83">
        <v>37416</v>
      </c>
      <c r="H150" s="43" t="s">
        <v>763</v>
      </c>
      <c r="I150" s="39" t="s">
        <v>2932</v>
      </c>
      <c r="J150" s="39"/>
    </row>
    <row r="151" spans="1:10" ht="18.75">
      <c r="A151" s="43">
        <v>8</v>
      </c>
      <c r="B151" s="43" t="s">
        <v>1518</v>
      </c>
      <c r="C151" s="43" t="s">
        <v>2929</v>
      </c>
      <c r="D151" s="39" t="s">
        <v>965</v>
      </c>
      <c r="E151" s="39" t="s">
        <v>3143</v>
      </c>
      <c r="F151" s="39" t="s">
        <v>3144</v>
      </c>
      <c r="G151" s="83">
        <v>36892</v>
      </c>
      <c r="H151" s="43" t="s">
        <v>763</v>
      </c>
      <c r="I151" s="39" t="s">
        <v>2932</v>
      </c>
      <c r="J151" s="39"/>
    </row>
    <row r="152" spans="1:10" ht="18.75">
      <c r="A152" s="43">
        <v>9</v>
      </c>
      <c r="B152" s="43" t="s">
        <v>1518</v>
      </c>
      <c r="C152" s="43" t="s">
        <v>2929</v>
      </c>
      <c r="D152" s="39" t="s">
        <v>809</v>
      </c>
      <c r="E152" s="39" t="s">
        <v>3145</v>
      </c>
      <c r="F152" s="39" t="s">
        <v>3146</v>
      </c>
      <c r="G152" s="83">
        <v>37490</v>
      </c>
      <c r="H152" s="43" t="s">
        <v>763</v>
      </c>
      <c r="I152" s="39" t="s">
        <v>2932</v>
      </c>
      <c r="J152" s="39"/>
    </row>
    <row r="153" spans="1:10" ht="18.75">
      <c r="A153" s="43">
        <v>10</v>
      </c>
      <c r="B153" s="43" t="s">
        <v>1518</v>
      </c>
      <c r="C153" s="43" t="s">
        <v>2929</v>
      </c>
      <c r="D153" s="39" t="s">
        <v>758</v>
      </c>
      <c r="E153" s="39" t="s">
        <v>3147</v>
      </c>
      <c r="F153" s="39" t="s">
        <v>3148</v>
      </c>
      <c r="G153" s="83">
        <v>37596</v>
      </c>
      <c r="H153" s="43" t="s">
        <v>763</v>
      </c>
      <c r="I153" s="39" t="s">
        <v>2932</v>
      </c>
      <c r="J153" s="39"/>
    </row>
    <row r="154" spans="1:10" ht="18.75">
      <c r="A154" s="43">
        <v>11</v>
      </c>
      <c r="B154" s="43" t="s">
        <v>1518</v>
      </c>
      <c r="C154" s="43" t="s">
        <v>2929</v>
      </c>
      <c r="D154" s="39" t="s">
        <v>758</v>
      </c>
      <c r="E154" s="39" t="s">
        <v>3149</v>
      </c>
      <c r="F154" s="39" t="s">
        <v>3150</v>
      </c>
      <c r="G154" s="83">
        <v>37510</v>
      </c>
      <c r="H154" s="43" t="s">
        <v>763</v>
      </c>
      <c r="I154" s="39" t="s">
        <v>2932</v>
      </c>
      <c r="J154" s="39"/>
    </row>
    <row r="155" spans="1:10" ht="18.75">
      <c r="A155" s="43">
        <v>12</v>
      </c>
      <c r="B155" s="43" t="s">
        <v>1518</v>
      </c>
      <c r="C155" s="43" t="s">
        <v>2929</v>
      </c>
      <c r="D155" s="39" t="s">
        <v>758</v>
      </c>
      <c r="E155" s="39" t="s">
        <v>3151</v>
      </c>
      <c r="F155" s="39" t="s">
        <v>3152</v>
      </c>
      <c r="G155" s="83">
        <v>37315</v>
      </c>
      <c r="H155" s="43" t="s">
        <v>763</v>
      </c>
      <c r="I155" s="39" t="s">
        <v>2932</v>
      </c>
      <c r="J155" s="39"/>
    </row>
    <row r="156" spans="1:10" ht="18.75">
      <c r="A156" s="43">
        <v>13</v>
      </c>
      <c r="B156" s="43" t="s">
        <v>1518</v>
      </c>
      <c r="C156" s="43" t="s">
        <v>2929</v>
      </c>
      <c r="D156" s="39" t="s">
        <v>1100</v>
      </c>
      <c r="E156" s="39" t="s">
        <v>3153</v>
      </c>
      <c r="F156" s="39" t="s">
        <v>3154</v>
      </c>
      <c r="G156" s="83">
        <v>37603</v>
      </c>
      <c r="H156" s="43" t="s">
        <v>763</v>
      </c>
      <c r="I156" s="39" t="s">
        <v>2932</v>
      </c>
      <c r="J156" s="39"/>
    </row>
    <row r="157" spans="1:10" ht="18.75">
      <c r="A157" s="43">
        <v>14</v>
      </c>
      <c r="B157" s="43" t="s">
        <v>1518</v>
      </c>
      <c r="C157" s="43" t="s">
        <v>2929</v>
      </c>
      <c r="D157" s="39" t="s">
        <v>758</v>
      </c>
      <c r="E157" s="39" t="s">
        <v>3155</v>
      </c>
      <c r="F157" s="39" t="s">
        <v>3156</v>
      </c>
      <c r="G157" s="83">
        <v>37412</v>
      </c>
      <c r="H157" s="43" t="s">
        <v>763</v>
      </c>
      <c r="I157" s="39" t="s">
        <v>2932</v>
      </c>
      <c r="J157" s="39"/>
    </row>
    <row r="158" spans="1:10" ht="18.75">
      <c r="A158" s="43">
        <v>15</v>
      </c>
      <c r="B158" s="43" t="s">
        <v>1518</v>
      </c>
      <c r="C158" s="43" t="s">
        <v>2929</v>
      </c>
      <c r="D158" s="39" t="s">
        <v>758</v>
      </c>
      <c r="E158" s="39" t="s">
        <v>3157</v>
      </c>
      <c r="F158" s="39" t="s">
        <v>3158</v>
      </c>
      <c r="G158" s="83">
        <v>37600</v>
      </c>
      <c r="H158" s="43" t="s">
        <v>763</v>
      </c>
      <c r="I158" s="39" t="s">
        <v>2932</v>
      </c>
      <c r="J158" s="39"/>
    </row>
    <row r="159" spans="1:10" ht="18.75">
      <c r="A159" s="43">
        <v>16</v>
      </c>
      <c r="B159" s="43" t="s">
        <v>1518</v>
      </c>
      <c r="C159" s="43" t="s">
        <v>2929</v>
      </c>
      <c r="D159" s="39" t="s">
        <v>809</v>
      </c>
      <c r="E159" s="39" t="s">
        <v>3159</v>
      </c>
      <c r="F159" s="39" t="s">
        <v>3160</v>
      </c>
      <c r="G159" s="83">
        <v>37514</v>
      </c>
      <c r="H159" s="43" t="s">
        <v>763</v>
      </c>
      <c r="I159" s="39" t="s">
        <v>2932</v>
      </c>
      <c r="J159" s="39"/>
    </row>
    <row r="160" spans="1:10" ht="18.75">
      <c r="A160" s="43">
        <v>17</v>
      </c>
      <c r="B160" s="43" t="s">
        <v>1518</v>
      </c>
      <c r="C160" s="43" t="s">
        <v>2929</v>
      </c>
      <c r="D160" s="39" t="s">
        <v>758</v>
      </c>
      <c r="E160" s="39" t="s">
        <v>3161</v>
      </c>
      <c r="F160" s="39" t="s">
        <v>3162</v>
      </c>
      <c r="G160" s="83">
        <v>37574</v>
      </c>
      <c r="H160" s="43" t="s">
        <v>763</v>
      </c>
      <c r="I160" s="39" t="s">
        <v>2932</v>
      </c>
      <c r="J160" s="39"/>
    </row>
    <row r="161" spans="1:10" ht="18.75">
      <c r="A161" s="43">
        <v>18</v>
      </c>
      <c r="B161" s="43" t="s">
        <v>1518</v>
      </c>
      <c r="C161" s="43" t="s">
        <v>2929</v>
      </c>
      <c r="D161" s="39" t="s">
        <v>758</v>
      </c>
      <c r="E161" s="39" t="s">
        <v>3163</v>
      </c>
      <c r="F161" s="39" t="s">
        <v>3164</v>
      </c>
      <c r="G161" s="83">
        <v>37580</v>
      </c>
      <c r="H161" s="43" t="s">
        <v>763</v>
      </c>
      <c r="I161" s="39" t="s">
        <v>2932</v>
      </c>
      <c r="J161" s="39"/>
    </row>
    <row r="162" spans="1:10" ht="18.75">
      <c r="A162" s="43">
        <v>19</v>
      </c>
      <c r="B162" s="43" t="s">
        <v>1518</v>
      </c>
      <c r="C162" s="43" t="s">
        <v>2929</v>
      </c>
      <c r="D162" s="39" t="s">
        <v>809</v>
      </c>
      <c r="E162" s="39" t="s">
        <v>3165</v>
      </c>
      <c r="F162" s="39" t="s">
        <v>3166</v>
      </c>
      <c r="G162" s="83">
        <v>37395</v>
      </c>
      <c r="H162" s="43" t="s">
        <v>763</v>
      </c>
      <c r="I162" s="39" t="s">
        <v>2932</v>
      </c>
      <c r="J162" s="39"/>
    </row>
    <row r="163" spans="1:10" ht="18.75">
      <c r="A163" s="43">
        <v>20</v>
      </c>
      <c r="B163" s="43" t="s">
        <v>1518</v>
      </c>
      <c r="C163" s="43" t="s">
        <v>2929</v>
      </c>
      <c r="D163" s="39" t="s">
        <v>758</v>
      </c>
      <c r="E163" s="39" t="s">
        <v>3167</v>
      </c>
      <c r="F163" s="39" t="s">
        <v>3168</v>
      </c>
      <c r="G163" s="83">
        <v>37600</v>
      </c>
      <c r="H163" s="43" t="s">
        <v>763</v>
      </c>
      <c r="I163" s="39" t="s">
        <v>2932</v>
      </c>
      <c r="J163" s="39"/>
    </row>
    <row r="164" spans="1:10" ht="18.75">
      <c r="A164" s="43">
        <v>21</v>
      </c>
      <c r="B164" s="43" t="s">
        <v>1518</v>
      </c>
      <c r="C164" s="43" t="s">
        <v>2929</v>
      </c>
      <c r="D164" s="39" t="s">
        <v>809</v>
      </c>
      <c r="E164" s="39" t="s">
        <v>3169</v>
      </c>
      <c r="F164" s="39" t="s">
        <v>3170</v>
      </c>
      <c r="G164" s="83">
        <v>37274</v>
      </c>
      <c r="H164" s="43" t="s">
        <v>763</v>
      </c>
      <c r="I164" s="39" t="s">
        <v>2932</v>
      </c>
      <c r="J164" s="39"/>
    </row>
    <row r="165" spans="1:10" ht="18.75">
      <c r="A165" s="43">
        <v>22</v>
      </c>
      <c r="B165" s="43" t="s">
        <v>1518</v>
      </c>
      <c r="C165" s="43" t="s">
        <v>2929</v>
      </c>
      <c r="D165" s="39" t="s">
        <v>809</v>
      </c>
      <c r="E165" s="39" t="s">
        <v>3171</v>
      </c>
      <c r="F165" s="39" t="s">
        <v>3172</v>
      </c>
      <c r="G165" s="83">
        <v>37408</v>
      </c>
      <c r="H165" s="43" t="s">
        <v>763</v>
      </c>
      <c r="I165" s="39" t="s">
        <v>2932</v>
      </c>
      <c r="J165" s="39"/>
    </row>
    <row r="166" spans="1:10" ht="18.75">
      <c r="A166" s="43">
        <v>23</v>
      </c>
      <c r="B166" s="43" t="s">
        <v>1518</v>
      </c>
      <c r="C166" s="43" t="s">
        <v>2929</v>
      </c>
      <c r="D166" s="39" t="s">
        <v>1100</v>
      </c>
      <c r="E166" s="39" t="s">
        <v>3173</v>
      </c>
      <c r="F166" s="39" t="s">
        <v>3174</v>
      </c>
      <c r="G166" s="83">
        <v>37600</v>
      </c>
      <c r="H166" s="43" t="s">
        <v>763</v>
      </c>
      <c r="I166" s="39" t="s">
        <v>2932</v>
      </c>
      <c r="J166" s="39"/>
    </row>
    <row r="167" spans="1:10" ht="18.75">
      <c r="A167" s="43">
        <v>24</v>
      </c>
      <c r="B167" s="43" t="s">
        <v>1518</v>
      </c>
      <c r="C167" s="43" t="s">
        <v>2929</v>
      </c>
      <c r="D167" s="39" t="s">
        <v>1013</v>
      </c>
      <c r="E167" s="39" t="s">
        <v>3175</v>
      </c>
      <c r="F167" s="39" t="s">
        <v>3176</v>
      </c>
      <c r="G167" s="83">
        <v>37448</v>
      </c>
      <c r="H167" s="43" t="s">
        <v>763</v>
      </c>
      <c r="I167" s="39" t="s">
        <v>2932</v>
      </c>
      <c r="J167" s="39"/>
    </row>
    <row r="168" spans="1:10" ht="18.75">
      <c r="A168" s="43">
        <v>25</v>
      </c>
      <c r="B168" s="43" t="s">
        <v>1518</v>
      </c>
      <c r="C168" s="43" t="s">
        <v>2929</v>
      </c>
      <c r="D168" s="39" t="s">
        <v>914</v>
      </c>
      <c r="E168" s="39" t="s">
        <v>3177</v>
      </c>
      <c r="F168" s="39" t="s">
        <v>3178</v>
      </c>
      <c r="G168" s="83">
        <v>36526</v>
      </c>
      <c r="H168" s="43" t="s">
        <v>763</v>
      </c>
      <c r="I168" s="39" t="s">
        <v>2932</v>
      </c>
      <c r="J168" s="39"/>
    </row>
    <row r="169" spans="1:10" ht="18.75">
      <c r="A169" s="43">
        <v>26</v>
      </c>
      <c r="B169" s="43" t="s">
        <v>1518</v>
      </c>
      <c r="C169" s="43" t="s">
        <v>2929</v>
      </c>
      <c r="D169" s="39" t="s">
        <v>809</v>
      </c>
      <c r="E169" s="39" t="s">
        <v>3179</v>
      </c>
      <c r="F169" s="39" t="s">
        <v>3180</v>
      </c>
      <c r="G169" s="83">
        <v>37281</v>
      </c>
      <c r="H169" s="43" t="s">
        <v>763</v>
      </c>
      <c r="I169" s="39" t="s">
        <v>2932</v>
      </c>
      <c r="J169" s="39"/>
    </row>
    <row r="170" spans="1:10" ht="18.75">
      <c r="A170" s="43">
        <v>27</v>
      </c>
      <c r="B170" s="43" t="s">
        <v>1518</v>
      </c>
      <c r="C170" s="43" t="s">
        <v>2929</v>
      </c>
      <c r="D170" s="39" t="s">
        <v>1231</v>
      </c>
      <c r="E170" s="39" t="s">
        <v>3181</v>
      </c>
      <c r="F170" s="39" t="s">
        <v>3182</v>
      </c>
      <c r="G170" s="83">
        <v>37290</v>
      </c>
      <c r="H170" s="43" t="s">
        <v>122</v>
      </c>
      <c r="I170" s="39" t="s">
        <v>2932</v>
      </c>
      <c r="J170" s="39"/>
    </row>
    <row r="171" spans="1:10" ht="18.75">
      <c r="A171" s="43">
        <v>28</v>
      </c>
      <c r="B171" s="43" t="s">
        <v>1518</v>
      </c>
      <c r="C171" s="43" t="s">
        <v>2929</v>
      </c>
      <c r="D171" s="39" t="s">
        <v>758</v>
      </c>
      <c r="E171" s="39" t="s">
        <v>3183</v>
      </c>
      <c r="F171" s="39" t="s">
        <v>3184</v>
      </c>
      <c r="G171" s="83">
        <v>37362</v>
      </c>
      <c r="H171" s="43" t="s">
        <v>122</v>
      </c>
      <c r="I171" s="39" t="s">
        <v>2932</v>
      </c>
      <c r="J171" s="39"/>
    </row>
    <row r="172" spans="1:10" ht="18.75">
      <c r="A172" s="43">
        <v>29</v>
      </c>
      <c r="B172" s="43" t="s">
        <v>1518</v>
      </c>
      <c r="C172" s="43" t="s">
        <v>2929</v>
      </c>
      <c r="D172" s="39" t="s">
        <v>1100</v>
      </c>
      <c r="E172" s="39" t="s">
        <v>3185</v>
      </c>
      <c r="F172" s="39" t="s">
        <v>3186</v>
      </c>
      <c r="G172" s="83">
        <v>37611</v>
      </c>
      <c r="H172" s="43" t="s">
        <v>763</v>
      </c>
      <c r="I172" s="39" t="s">
        <v>2932</v>
      </c>
      <c r="J172" s="39"/>
    </row>
    <row r="173" spans="1:10" ht="18.75">
      <c r="A173" s="43">
        <v>30</v>
      </c>
      <c r="B173" s="43" t="s">
        <v>1518</v>
      </c>
      <c r="C173" s="43" t="s">
        <v>2929</v>
      </c>
      <c r="D173" s="39" t="s">
        <v>809</v>
      </c>
      <c r="E173" s="39" t="s">
        <v>3187</v>
      </c>
      <c r="F173" s="39" t="s">
        <v>3188</v>
      </c>
      <c r="G173" s="83">
        <v>37474</v>
      </c>
      <c r="H173" s="43" t="s">
        <v>122</v>
      </c>
      <c r="I173" s="39" t="s">
        <v>2932</v>
      </c>
      <c r="J173" s="39"/>
    </row>
    <row r="174" spans="1:10" ht="18.75">
      <c r="A174" s="43">
        <v>31</v>
      </c>
      <c r="B174" s="43" t="s">
        <v>1518</v>
      </c>
      <c r="C174" s="43" t="s">
        <v>2929</v>
      </c>
      <c r="D174" s="39" t="s">
        <v>809</v>
      </c>
      <c r="E174" s="39" t="s">
        <v>3189</v>
      </c>
      <c r="F174" s="39" t="s">
        <v>3190</v>
      </c>
      <c r="G174" s="83">
        <v>37356</v>
      </c>
      <c r="H174" s="43" t="s">
        <v>763</v>
      </c>
      <c r="I174" s="39" t="s">
        <v>2932</v>
      </c>
      <c r="J174" s="39"/>
    </row>
    <row r="175" spans="1:10" ht="18.75">
      <c r="A175" s="43">
        <v>32</v>
      </c>
      <c r="B175" s="43" t="s">
        <v>1518</v>
      </c>
      <c r="C175" s="43" t="s">
        <v>2929</v>
      </c>
      <c r="D175" s="39" t="s">
        <v>809</v>
      </c>
      <c r="E175" s="39" t="s">
        <v>3191</v>
      </c>
      <c r="F175" s="39" t="s">
        <v>3192</v>
      </c>
      <c r="G175" s="83">
        <v>37348</v>
      </c>
      <c r="H175" s="43" t="s">
        <v>763</v>
      </c>
      <c r="I175" s="39" t="s">
        <v>2932</v>
      </c>
      <c r="J175" s="39"/>
    </row>
    <row r="176" spans="1:10" ht="18.75">
      <c r="A176" s="43">
        <v>33</v>
      </c>
      <c r="B176" s="43" t="s">
        <v>1518</v>
      </c>
      <c r="C176" s="43" t="s">
        <v>2929</v>
      </c>
      <c r="D176" s="39" t="s">
        <v>809</v>
      </c>
      <c r="E176" s="39" t="s">
        <v>3193</v>
      </c>
      <c r="F176" s="39" t="s">
        <v>3194</v>
      </c>
      <c r="G176" s="83">
        <v>36590</v>
      </c>
      <c r="H176" s="43" t="s">
        <v>763</v>
      </c>
      <c r="I176" s="39" t="s">
        <v>2932</v>
      </c>
      <c r="J176" s="39"/>
    </row>
    <row r="177" spans="1:10" ht="18.75">
      <c r="A177" s="43">
        <v>34</v>
      </c>
      <c r="B177" s="43" t="s">
        <v>1518</v>
      </c>
      <c r="C177" s="43" t="s">
        <v>2929</v>
      </c>
      <c r="D177" s="39" t="s">
        <v>1359</v>
      </c>
      <c r="E177" s="39" t="s">
        <v>3195</v>
      </c>
      <c r="F177" s="39" t="s">
        <v>3196</v>
      </c>
      <c r="G177" s="83">
        <v>37333</v>
      </c>
      <c r="H177" s="43" t="s">
        <v>122</v>
      </c>
      <c r="I177" s="39" t="s">
        <v>2957</v>
      </c>
      <c r="J177" s="39"/>
    </row>
    <row r="178" spans="1:10" ht="18.75">
      <c r="A178" s="43">
        <v>35</v>
      </c>
      <c r="B178" s="43" t="s">
        <v>1518</v>
      </c>
      <c r="C178" s="43" t="s">
        <v>2929</v>
      </c>
      <c r="D178" s="39" t="s">
        <v>1231</v>
      </c>
      <c r="E178" s="39" t="s">
        <v>3197</v>
      </c>
      <c r="F178" s="39" t="s">
        <v>3198</v>
      </c>
      <c r="G178" s="83">
        <v>37413</v>
      </c>
      <c r="H178" s="43" t="s">
        <v>763</v>
      </c>
      <c r="I178" s="39" t="s">
        <v>2932</v>
      </c>
      <c r="J178" s="39"/>
    </row>
    <row r="179" spans="1:10" ht="18.75">
      <c r="A179" s="43">
        <v>36</v>
      </c>
      <c r="B179" s="43" t="s">
        <v>1518</v>
      </c>
      <c r="C179" s="43" t="s">
        <v>2929</v>
      </c>
      <c r="D179" s="39" t="s">
        <v>1100</v>
      </c>
      <c r="E179" s="39" t="s">
        <v>3199</v>
      </c>
      <c r="F179" s="39" t="s">
        <v>3200</v>
      </c>
      <c r="G179" s="83">
        <v>37346</v>
      </c>
      <c r="H179" s="43" t="s">
        <v>122</v>
      </c>
      <c r="I179" s="39" t="s">
        <v>2932</v>
      </c>
      <c r="J179" s="39"/>
    </row>
    <row r="180" spans="1:10" ht="18.75">
      <c r="A180" s="43">
        <v>37</v>
      </c>
      <c r="B180" s="43" t="s">
        <v>1518</v>
      </c>
      <c r="C180" s="43" t="s">
        <v>2929</v>
      </c>
      <c r="D180" s="39" t="s">
        <v>1100</v>
      </c>
      <c r="E180" s="39" t="s">
        <v>3201</v>
      </c>
      <c r="F180" s="39" t="s">
        <v>3202</v>
      </c>
      <c r="G180" s="83">
        <v>37398</v>
      </c>
      <c r="H180" s="43" t="s">
        <v>122</v>
      </c>
      <c r="I180" s="39" t="s">
        <v>2932</v>
      </c>
      <c r="J180" s="39"/>
    </row>
    <row r="181" spans="1:10" ht="18.75">
      <c r="A181" s="43">
        <v>38</v>
      </c>
      <c r="B181" s="43" t="s">
        <v>1518</v>
      </c>
      <c r="C181" s="43" t="s">
        <v>2929</v>
      </c>
      <c r="D181" s="39" t="s">
        <v>1231</v>
      </c>
      <c r="E181" s="39" t="s">
        <v>3203</v>
      </c>
      <c r="F181" s="39" t="s">
        <v>3204</v>
      </c>
      <c r="G181" s="83">
        <v>37337</v>
      </c>
      <c r="H181" s="43" t="s">
        <v>763</v>
      </c>
      <c r="I181" s="39" t="s">
        <v>2932</v>
      </c>
      <c r="J181" s="39"/>
    </row>
    <row r="182" spans="1:10" ht="18.75">
      <c r="A182" s="43">
        <v>39</v>
      </c>
      <c r="B182" s="43" t="s">
        <v>1518</v>
      </c>
      <c r="C182" s="43" t="s">
        <v>2929</v>
      </c>
      <c r="D182" s="39" t="s">
        <v>1231</v>
      </c>
      <c r="E182" s="39" t="s">
        <v>3205</v>
      </c>
      <c r="F182" s="39" t="s">
        <v>3206</v>
      </c>
      <c r="G182" s="83">
        <v>37340</v>
      </c>
      <c r="H182" s="43" t="s">
        <v>763</v>
      </c>
      <c r="I182" s="39" t="s">
        <v>2932</v>
      </c>
      <c r="J182" s="39"/>
    </row>
    <row r="183" spans="1:10" ht="18.75">
      <c r="A183" s="43">
        <v>40</v>
      </c>
      <c r="B183" s="43" t="s">
        <v>1518</v>
      </c>
      <c r="C183" s="43" t="s">
        <v>2929</v>
      </c>
      <c r="D183" s="39" t="s">
        <v>1013</v>
      </c>
      <c r="E183" s="39" t="s">
        <v>3207</v>
      </c>
      <c r="F183" s="39" t="s">
        <v>3208</v>
      </c>
      <c r="G183" s="83">
        <v>37601</v>
      </c>
      <c r="H183" s="43" t="s">
        <v>122</v>
      </c>
      <c r="I183" s="39" t="s">
        <v>2932</v>
      </c>
      <c r="J183" s="39"/>
    </row>
    <row r="184" spans="1:10" ht="18.75">
      <c r="A184" s="43">
        <v>41</v>
      </c>
      <c r="B184" s="43" t="s">
        <v>1518</v>
      </c>
      <c r="C184" s="43" t="s">
        <v>2929</v>
      </c>
      <c r="D184" s="39" t="s">
        <v>809</v>
      </c>
      <c r="E184" s="39" t="s">
        <v>3209</v>
      </c>
      <c r="F184" s="39" t="s">
        <v>3210</v>
      </c>
      <c r="G184" s="83">
        <v>37566</v>
      </c>
      <c r="H184" s="43" t="s">
        <v>122</v>
      </c>
      <c r="I184" s="39" t="s">
        <v>2932</v>
      </c>
      <c r="J184" s="39"/>
    </row>
    <row r="185" spans="1:10" ht="18.75">
      <c r="A185" s="43">
        <v>42</v>
      </c>
      <c r="B185" s="43" t="s">
        <v>1518</v>
      </c>
      <c r="C185" s="43" t="s">
        <v>2929</v>
      </c>
      <c r="D185" s="39" t="s">
        <v>1231</v>
      </c>
      <c r="E185" s="39" t="s">
        <v>3211</v>
      </c>
      <c r="F185" s="39" t="s">
        <v>3212</v>
      </c>
      <c r="G185" s="83">
        <v>37309</v>
      </c>
      <c r="H185" s="43" t="s">
        <v>122</v>
      </c>
      <c r="I185" s="39" t="s">
        <v>2932</v>
      </c>
      <c r="J185" s="39"/>
    </row>
    <row r="186" spans="1:10" ht="18.75">
      <c r="A186" s="43">
        <v>43</v>
      </c>
      <c r="B186" s="43" t="s">
        <v>1518</v>
      </c>
      <c r="C186" s="43" t="s">
        <v>2929</v>
      </c>
      <c r="D186" s="39" t="s">
        <v>965</v>
      </c>
      <c r="E186" s="39" t="s">
        <v>3213</v>
      </c>
      <c r="F186" s="39" t="s">
        <v>3214</v>
      </c>
      <c r="G186" s="83">
        <v>37597</v>
      </c>
      <c r="H186" s="43" t="s">
        <v>763</v>
      </c>
      <c r="I186" s="39" t="s">
        <v>2932</v>
      </c>
      <c r="J186" s="39"/>
    </row>
    <row r="187" spans="1:10" ht="18.75">
      <c r="A187" s="43">
        <v>44</v>
      </c>
      <c r="B187" s="43" t="s">
        <v>1518</v>
      </c>
      <c r="C187" s="43" t="s">
        <v>2929</v>
      </c>
      <c r="D187" s="39" t="s">
        <v>809</v>
      </c>
      <c r="E187" s="39" t="s">
        <v>3215</v>
      </c>
      <c r="F187" s="39" t="s">
        <v>3216</v>
      </c>
      <c r="G187" s="83">
        <v>37273</v>
      </c>
      <c r="H187" s="43" t="s">
        <v>763</v>
      </c>
      <c r="I187" s="39" t="s">
        <v>2932</v>
      </c>
      <c r="J187" s="39"/>
    </row>
    <row r="188" spans="1:10" ht="18.75">
      <c r="A188" s="43">
        <v>45</v>
      </c>
      <c r="B188" s="43" t="s">
        <v>1518</v>
      </c>
      <c r="C188" s="43" t="s">
        <v>2929</v>
      </c>
      <c r="D188" s="39" t="s">
        <v>1013</v>
      </c>
      <c r="E188" s="39" t="s">
        <v>3217</v>
      </c>
      <c r="F188" s="39" t="s">
        <v>3218</v>
      </c>
      <c r="G188" s="83">
        <v>37408</v>
      </c>
      <c r="H188" s="43" t="s">
        <v>763</v>
      </c>
      <c r="I188" s="39" t="s">
        <v>2932</v>
      </c>
      <c r="J188" s="39"/>
    </row>
    <row r="189" spans="1:10" ht="18.75">
      <c r="A189" s="43">
        <v>46</v>
      </c>
      <c r="B189" s="43" t="s">
        <v>1518</v>
      </c>
      <c r="C189" s="43" t="s">
        <v>2929</v>
      </c>
      <c r="D189" s="39" t="s">
        <v>1013</v>
      </c>
      <c r="E189" s="39" t="s">
        <v>3219</v>
      </c>
      <c r="F189" s="39" t="s">
        <v>3202</v>
      </c>
      <c r="G189" s="83">
        <v>37516</v>
      </c>
      <c r="H189" s="43" t="s">
        <v>122</v>
      </c>
      <c r="I189" s="39" t="s">
        <v>2932</v>
      </c>
      <c r="J189" s="39"/>
    </row>
    <row r="190" spans="1:10" ht="18.75">
      <c r="A190" s="43">
        <v>47</v>
      </c>
      <c r="B190" s="43" t="s">
        <v>1518</v>
      </c>
      <c r="C190" s="43" t="s">
        <v>2929</v>
      </c>
      <c r="D190" s="39" t="s">
        <v>1359</v>
      </c>
      <c r="E190" s="111">
        <v>18192017110669</v>
      </c>
      <c r="F190" s="39" t="s">
        <v>3220</v>
      </c>
      <c r="G190" s="83">
        <v>0</v>
      </c>
      <c r="H190" s="43" t="s">
        <v>763</v>
      </c>
      <c r="I190" s="39" t="s">
        <v>2932</v>
      </c>
      <c r="J190" s="39"/>
    </row>
    <row r="191" spans="1:10" ht="18.75">
      <c r="A191" s="43">
        <v>1</v>
      </c>
      <c r="B191" s="43" t="s">
        <v>1562</v>
      </c>
      <c r="C191" s="43" t="s">
        <v>3221</v>
      </c>
      <c r="D191" s="39" t="s">
        <v>1144</v>
      </c>
      <c r="E191" s="39" t="s">
        <v>3222</v>
      </c>
      <c r="F191" s="39" t="s">
        <v>3223</v>
      </c>
      <c r="G191" s="83">
        <v>37311</v>
      </c>
      <c r="H191" s="43" t="s">
        <v>763</v>
      </c>
      <c r="I191" s="39" t="s">
        <v>3224</v>
      </c>
      <c r="J191" s="39"/>
    </row>
    <row r="192" spans="1:10" ht="18.75">
      <c r="A192" s="43">
        <v>2</v>
      </c>
      <c r="B192" s="43" t="s">
        <v>1562</v>
      </c>
      <c r="C192" s="43" t="s">
        <v>3221</v>
      </c>
      <c r="D192" s="39" t="s">
        <v>809</v>
      </c>
      <c r="E192" s="39" t="s">
        <v>3225</v>
      </c>
      <c r="F192" s="39" t="s">
        <v>3226</v>
      </c>
      <c r="G192" s="83">
        <v>37356</v>
      </c>
      <c r="H192" s="43" t="s">
        <v>122</v>
      </c>
      <c r="I192" s="39" t="s">
        <v>3224</v>
      </c>
      <c r="J192" s="39"/>
    </row>
    <row r="193" spans="1:10" ht="18.75">
      <c r="A193" s="43">
        <v>3</v>
      </c>
      <c r="B193" s="43" t="s">
        <v>1562</v>
      </c>
      <c r="C193" s="43" t="s">
        <v>3221</v>
      </c>
      <c r="D193" s="39" t="s">
        <v>1144</v>
      </c>
      <c r="E193" s="39" t="s">
        <v>3227</v>
      </c>
      <c r="F193" s="39" t="s">
        <v>3228</v>
      </c>
      <c r="G193" s="83">
        <v>37530</v>
      </c>
      <c r="H193" s="43" t="s">
        <v>763</v>
      </c>
      <c r="I193" s="39" t="s">
        <v>3224</v>
      </c>
      <c r="J193" s="39"/>
    </row>
    <row r="194" spans="1:10" ht="18.75">
      <c r="A194" s="43">
        <v>4</v>
      </c>
      <c r="B194" s="43" t="s">
        <v>1562</v>
      </c>
      <c r="C194" s="43" t="s">
        <v>3221</v>
      </c>
      <c r="D194" s="39" t="s">
        <v>914</v>
      </c>
      <c r="E194" s="39" t="s">
        <v>3229</v>
      </c>
      <c r="F194" s="39" t="s">
        <v>3230</v>
      </c>
      <c r="G194" s="83">
        <v>37383</v>
      </c>
      <c r="H194" s="43" t="s">
        <v>122</v>
      </c>
      <c r="I194" s="39" t="s">
        <v>3224</v>
      </c>
      <c r="J194" s="39"/>
    </row>
    <row r="195" spans="1:10" ht="18.75">
      <c r="A195" s="43">
        <v>5</v>
      </c>
      <c r="B195" s="43" t="s">
        <v>1562</v>
      </c>
      <c r="C195" s="43" t="s">
        <v>3221</v>
      </c>
      <c r="D195" s="39" t="s">
        <v>1279</v>
      </c>
      <c r="E195" s="39" t="s">
        <v>3231</v>
      </c>
      <c r="F195" s="39" t="s">
        <v>3232</v>
      </c>
      <c r="G195" s="83">
        <v>37335</v>
      </c>
      <c r="H195" s="43" t="s">
        <v>763</v>
      </c>
      <c r="I195" s="39" t="s">
        <v>3224</v>
      </c>
      <c r="J195" s="39"/>
    </row>
    <row r="196" spans="1:10" ht="18.75">
      <c r="A196" s="43">
        <v>6</v>
      </c>
      <c r="B196" s="43" t="s">
        <v>1562</v>
      </c>
      <c r="C196" s="43" t="s">
        <v>3221</v>
      </c>
      <c r="D196" s="39" t="s">
        <v>1144</v>
      </c>
      <c r="E196" s="39" t="s">
        <v>3233</v>
      </c>
      <c r="F196" s="39" t="s">
        <v>3234</v>
      </c>
      <c r="G196" s="83">
        <v>37532</v>
      </c>
      <c r="H196" s="43" t="s">
        <v>122</v>
      </c>
      <c r="I196" s="39" t="s">
        <v>3224</v>
      </c>
      <c r="J196" s="39"/>
    </row>
    <row r="197" spans="1:10" ht="18.75">
      <c r="A197" s="43">
        <v>7</v>
      </c>
      <c r="B197" s="43" t="s">
        <v>1562</v>
      </c>
      <c r="C197" s="43" t="s">
        <v>3221</v>
      </c>
      <c r="D197" s="39" t="s">
        <v>965</v>
      </c>
      <c r="E197" s="39" t="s">
        <v>3235</v>
      </c>
      <c r="F197" s="39" t="s">
        <v>3236</v>
      </c>
      <c r="G197" s="83">
        <v>37432</v>
      </c>
      <c r="H197" s="43" t="s">
        <v>763</v>
      </c>
      <c r="I197" s="39" t="s">
        <v>3224</v>
      </c>
      <c r="J197" s="39"/>
    </row>
    <row r="198" spans="1:10" ht="18.75">
      <c r="A198" s="43">
        <v>8</v>
      </c>
      <c r="B198" s="43" t="s">
        <v>1562</v>
      </c>
      <c r="C198" s="43" t="s">
        <v>3221</v>
      </c>
      <c r="D198" s="39" t="s">
        <v>1231</v>
      </c>
      <c r="E198" s="39" t="s">
        <v>3237</v>
      </c>
      <c r="F198" s="39" t="s">
        <v>3238</v>
      </c>
      <c r="G198" s="83">
        <v>37609</v>
      </c>
      <c r="H198" s="43" t="s">
        <v>763</v>
      </c>
      <c r="I198" s="39" t="s">
        <v>3224</v>
      </c>
      <c r="J198" s="39"/>
    </row>
    <row r="199" spans="1:10" ht="18.75">
      <c r="A199" s="43">
        <v>9</v>
      </c>
      <c r="B199" s="43" t="s">
        <v>1562</v>
      </c>
      <c r="C199" s="43" t="s">
        <v>3221</v>
      </c>
      <c r="D199" s="39" t="s">
        <v>1144</v>
      </c>
      <c r="E199" s="39" t="s">
        <v>3239</v>
      </c>
      <c r="F199" s="39" t="s">
        <v>3240</v>
      </c>
      <c r="G199" s="83">
        <v>37603</v>
      </c>
      <c r="H199" s="43" t="s">
        <v>122</v>
      </c>
      <c r="I199" s="39" t="s">
        <v>3224</v>
      </c>
      <c r="J199" s="39"/>
    </row>
    <row r="200" spans="1:10" ht="18.75">
      <c r="A200" s="43">
        <v>10</v>
      </c>
      <c r="B200" s="43" t="s">
        <v>1562</v>
      </c>
      <c r="C200" s="43" t="s">
        <v>3221</v>
      </c>
      <c r="D200" s="39" t="s">
        <v>1057</v>
      </c>
      <c r="E200" s="39" t="s">
        <v>3241</v>
      </c>
      <c r="F200" s="39" t="s">
        <v>3242</v>
      </c>
      <c r="G200" s="83">
        <v>37520</v>
      </c>
      <c r="H200" s="43" t="s">
        <v>763</v>
      </c>
      <c r="I200" s="39" t="s">
        <v>3224</v>
      </c>
      <c r="J200" s="39"/>
    </row>
    <row r="201" spans="1:10" ht="18.75">
      <c r="A201" s="43">
        <v>11</v>
      </c>
      <c r="B201" s="43" t="s">
        <v>1562</v>
      </c>
      <c r="C201" s="43" t="s">
        <v>3221</v>
      </c>
      <c r="D201" s="39" t="s">
        <v>1100</v>
      </c>
      <c r="E201" s="39" t="s">
        <v>3243</v>
      </c>
      <c r="F201" s="39" t="s">
        <v>3244</v>
      </c>
      <c r="G201" s="83">
        <v>37320</v>
      </c>
      <c r="H201" s="43" t="s">
        <v>122</v>
      </c>
      <c r="I201" s="39" t="s">
        <v>3224</v>
      </c>
      <c r="J201" s="39"/>
    </row>
    <row r="202" spans="1:10" ht="18.75">
      <c r="A202" s="43">
        <v>12</v>
      </c>
      <c r="B202" s="43" t="s">
        <v>1562</v>
      </c>
      <c r="C202" s="43" t="s">
        <v>3221</v>
      </c>
      <c r="D202" s="39" t="s">
        <v>965</v>
      </c>
      <c r="E202" s="39" t="s">
        <v>3245</v>
      </c>
      <c r="F202" s="39" t="s">
        <v>3246</v>
      </c>
      <c r="G202" s="83">
        <v>37561</v>
      </c>
      <c r="H202" s="43" t="s">
        <v>763</v>
      </c>
      <c r="I202" s="39" t="s">
        <v>3224</v>
      </c>
      <c r="J202" s="39"/>
    </row>
    <row r="203" spans="1:10" ht="18.75">
      <c r="A203" s="43">
        <v>13</v>
      </c>
      <c r="B203" s="43" t="s">
        <v>1562</v>
      </c>
      <c r="C203" s="43" t="s">
        <v>3221</v>
      </c>
      <c r="D203" s="39" t="s">
        <v>1144</v>
      </c>
      <c r="E203" s="39" t="s">
        <v>3247</v>
      </c>
      <c r="F203" s="39" t="s">
        <v>3248</v>
      </c>
      <c r="G203" s="83">
        <v>37394</v>
      </c>
      <c r="H203" s="43" t="s">
        <v>122</v>
      </c>
      <c r="I203" s="39" t="s">
        <v>3224</v>
      </c>
      <c r="J203" s="39"/>
    </row>
    <row r="204" spans="1:10" ht="18.75">
      <c r="A204" s="43">
        <v>14</v>
      </c>
      <c r="B204" s="43" t="s">
        <v>1562</v>
      </c>
      <c r="C204" s="43" t="s">
        <v>3221</v>
      </c>
      <c r="D204" s="39" t="s">
        <v>1144</v>
      </c>
      <c r="E204" s="39" t="s">
        <v>3249</v>
      </c>
      <c r="F204" s="39" t="s">
        <v>3250</v>
      </c>
      <c r="G204" s="83">
        <v>37468</v>
      </c>
      <c r="H204" s="43" t="s">
        <v>763</v>
      </c>
      <c r="I204" s="39" t="s">
        <v>3224</v>
      </c>
      <c r="J204" s="39"/>
    </row>
    <row r="205" spans="1:10" ht="18.75">
      <c r="A205" s="43">
        <v>15</v>
      </c>
      <c r="B205" s="43" t="s">
        <v>1562</v>
      </c>
      <c r="C205" s="43" t="s">
        <v>3221</v>
      </c>
      <c r="D205" s="39" t="s">
        <v>965</v>
      </c>
      <c r="E205" s="39" t="s">
        <v>3251</v>
      </c>
      <c r="F205" s="39" t="s">
        <v>3252</v>
      </c>
      <c r="G205" s="83">
        <v>36819</v>
      </c>
      <c r="H205" s="43" t="s">
        <v>763</v>
      </c>
      <c r="I205" s="39" t="s">
        <v>3224</v>
      </c>
      <c r="J205" s="39"/>
    </row>
    <row r="206" spans="1:10" ht="18.75">
      <c r="A206" s="43">
        <v>16</v>
      </c>
      <c r="B206" s="43" t="s">
        <v>1562</v>
      </c>
      <c r="C206" s="43" t="s">
        <v>3221</v>
      </c>
      <c r="D206" s="39" t="s">
        <v>1100</v>
      </c>
      <c r="E206" s="39" t="s">
        <v>3253</v>
      </c>
      <c r="F206" s="39" t="s">
        <v>3254</v>
      </c>
      <c r="G206" s="83">
        <v>37332</v>
      </c>
      <c r="H206" s="43" t="s">
        <v>122</v>
      </c>
      <c r="I206" s="39" t="s">
        <v>3224</v>
      </c>
      <c r="J206" s="39"/>
    </row>
    <row r="207" spans="1:10" ht="18.75">
      <c r="A207" s="43">
        <v>17</v>
      </c>
      <c r="B207" s="43" t="s">
        <v>1562</v>
      </c>
      <c r="C207" s="43" t="s">
        <v>3221</v>
      </c>
      <c r="D207" s="39" t="s">
        <v>1144</v>
      </c>
      <c r="E207" s="39" t="s">
        <v>3255</v>
      </c>
      <c r="F207" s="39" t="s">
        <v>3256</v>
      </c>
      <c r="G207" s="83">
        <v>37296</v>
      </c>
      <c r="H207" s="43" t="s">
        <v>763</v>
      </c>
      <c r="I207" s="39" t="s">
        <v>3224</v>
      </c>
      <c r="J207" s="39"/>
    </row>
    <row r="208" spans="1:10" ht="18.75">
      <c r="A208" s="43">
        <v>18</v>
      </c>
      <c r="B208" s="43" t="s">
        <v>1562</v>
      </c>
      <c r="C208" s="43" t="s">
        <v>3221</v>
      </c>
      <c r="D208" s="39" t="s">
        <v>965</v>
      </c>
      <c r="E208" s="39" t="s">
        <v>3257</v>
      </c>
      <c r="F208" s="39" t="s">
        <v>3258</v>
      </c>
      <c r="G208" s="83">
        <v>37320</v>
      </c>
      <c r="H208" s="43" t="s">
        <v>763</v>
      </c>
      <c r="I208" s="39" t="s">
        <v>3224</v>
      </c>
      <c r="J208" s="39"/>
    </row>
    <row r="209" spans="1:10" ht="18.75">
      <c r="A209" s="43">
        <v>19</v>
      </c>
      <c r="B209" s="43" t="s">
        <v>1562</v>
      </c>
      <c r="C209" s="43" t="s">
        <v>3221</v>
      </c>
      <c r="D209" s="39" t="s">
        <v>1144</v>
      </c>
      <c r="E209" s="39" t="s">
        <v>3259</v>
      </c>
      <c r="F209" s="39" t="s">
        <v>3260</v>
      </c>
      <c r="G209" s="83">
        <v>37495</v>
      </c>
      <c r="H209" s="43" t="s">
        <v>122</v>
      </c>
      <c r="I209" s="39" t="s">
        <v>3224</v>
      </c>
      <c r="J209" s="39"/>
    </row>
    <row r="210" spans="1:10" ht="18.75">
      <c r="A210" s="43">
        <v>20</v>
      </c>
      <c r="B210" s="43" t="s">
        <v>1562</v>
      </c>
      <c r="C210" s="43" t="s">
        <v>3221</v>
      </c>
      <c r="D210" s="39" t="s">
        <v>914</v>
      </c>
      <c r="E210" s="39" t="s">
        <v>3261</v>
      </c>
      <c r="F210" s="39" t="s">
        <v>3262</v>
      </c>
      <c r="G210" s="83">
        <v>37529</v>
      </c>
      <c r="H210" s="43" t="s">
        <v>122</v>
      </c>
      <c r="I210" s="39" t="s">
        <v>3224</v>
      </c>
      <c r="J210" s="39"/>
    </row>
    <row r="211" spans="1:10" ht="18.75">
      <c r="A211" s="43">
        <v>21</v>
      </c>
      <c r="B211" s="43" t="s">
        <v>1562</v>
      </c>
      <c r="C211" s="43" t="s">
        <v>3221</v>
      </c>
      <c r="D211" s="39" t="s">
        <v>1231</v>
      </c>
      <c r="E211" s="39" t="s">
        <v>3263</v>
      </c>
      <c r="F211" s="39" t="s">
        <v>3264</v>
      </c>
      <c r="G211" s="83">
        <v>37610</v>
      </c>
      <c r="H211" s="43" t="s">
        <v>763</v>
      </c>
      <c r="I211" s="39" t="s">
        <v>3224</v>
      </c>
      <c r="J211" s="39"/>
    </row>
    <row r="212" spans="1:10" ht="18.75">
      <c r="A212" s="43">
        <v>22</v>
      </c>
      <c r="B212" s="43" t="s">
        <v>1562</v>
      </c>
      <c r="C212" s="43" t="s">
        <v>3221</v>
      </c>
      <c r="D212" s="39" t="s">
        <v>1144</v>
      </c>
      <c r="E212" s="39" t="s">
        <v>3265</v>
      </c>
      <c r="F212" s="39" t="s">
        <v>3266</v>
      </c>
      <c r="G212" s="83">
        <v>37434</v>
      </c>
      <c r="H212" s="43" t="s">
        <v>122</v>
      </c>
      <c r="I212" s="39" t="s">
        <v>3224</v>
      </c>
      <c r="J212" s="39"/>
    </row>
    <row r="213" spans="1:10" ht="18.75">
      <c r="A213" s="43">
        <v>23</v>
      </c>
      <c r="B213" s="43" t="s">
        <v>1562</v>
      </c>
      <c r="C213" s="43" t="s">
        <v>3221</v>
      </c>
      <c r="D213" s="39" t="s">
        <v>1279</v>
      </c>
      <c r="E213" s="39" t="s">
        <v>3267</v>
      </c>
      <c r="F213" s="39" t="s">
        <v>3268</v>
      </c>
      <c r="G213" s="83">
        <v>37425</v>
      </c>
      <c r="H213" s="43" t="s">
        <v>763</v>
      </c>
      <c r="I213" s="39" t="s">
        <v>3224</v>
      </c>
      <c r="J213" s="39"/>
    </row>
    <row r="214" spans="1:10" ht="18.75">
      <c r="A214" s="43">
        <v>24</v>
      </c>
      <c r="B214" s="43" t="s">
        <v>1562</v>
      </c>
      <c r="C214" s="43" t="s">
        <v>3221</v>
      </c>
      <c r="D214" s="39" t="s">
        <v>1013</v>
      </c>
      <c r="E214" s="39" t="s">
        <v>3269</v>
      </c>
      <c r="F214" s="39" t="s">
        <v>3270</v>
      </c>
      <c r="G214" s="83">
        <v>37321</v>
      </c>
      <c r="H214" s="43" t="s">
        <v>122</v>
      </c>
      <c r="I214" s="39" t="s">
        <v>3224</v>
      </c>
      <c r="J214" s="39"/>
    </row>
    <row r="215" spans="1:10" ht="18.75">
      <c r="A215" s="43">
        <v>25</v>
      </c>
      <c r="B215" s="43" t="s">
        <v>1562</v>
      </c>
      <c r="C215" s="43" t="s">
        <v>3221</v>
      </c>
      <c r="D215" s="39" t="s">
        <v>1231</v>
      </c>
      <c r="E215" s="39" t="s">
        <v>3271</v>
      </c>
      <c r="F215" s="39" t="s">
        <v>3272</v>
      </c>
      <c r="G215" s="83">
        <v>37391</v>
      </c>
      <c r="H215" s="43" t="s">
        <v>763</v>
      </c>
      <c r="I215" s="39" t="s">
        <v>3224</v>
      </c>
      <c r="J215" s="39"/>
    </row>
    <row r="216" spans="1:10" ht="18.75">
      <c r="A216" s="43">
        <v>26</v>
      </c>
      <c r="B216" s="43" t="s">
        <v>1562</v>
      </c>
      <c r="C216" s="43" t="s">
        <v>3221</v>
      </c>
      <c r="D216" s="39" t="s">
        <v>965</v>
      </c>
      <c r="E216" s="39" t="s">
        <v>3273</v>
      </c>
      <c r="F216" s="39" t="s">
        <v>3274</v>
      </c>
      <c r="G216" s="83">
        <v>37290</v>
      </c>
      <c r="H216" s="43" t="s">
        <v>122</v>
      </c>
      <c r="I216" s="39" t="s">
        <v>3224</v>
      </c>
      <c r="J216" s="39"/>
    </row>
    <row r="217" spans="1:10" ht="18.75">
      <c r="A217" s="43">
        <v>27</v>
      </c>
      <c r="B217" s="43" t="s">
        <v>1562</v>
      </c>
      <c r="C217" s="43" t="s">
        <v>3221</v>
      </c>
      <c r="D217" s="39" t="s">
        <v>1013</v>
      </c>
      <c r="E217" s="39" t="s">
        <v>3275</v>
      </c>
      <c r="F217" s="39" t="s">
        <v>3276</v>
      </c>
      <c r="G217" s="83">
        <v>37303</v>
      </c>
      <c r="H217" s="43" t="s">
        <v>763</v>
      </c>
      <c r="I217" s="39" t="s">
        <v>3224</v>
      </c>
      <c r="J217" s="39"/>
    </row>
    <row r="218" spans="1:10" ht="18.75">
      <c r="A218" s="43">
        <v>28</v>
      </c>
      <c r="B218" s="43" t="s">
        <v>1562</v>
      </c>
      <c r="C218" s="43" t="s">
        <v>3221</v>
      </c>
      <c r="D218" s="39" t="s">
        <v>965</v>
      </c>
      <c r="E218" s="39" t="s">
        <v>3277</v>
      </c>
      <c r="F218" s="39" t="s">
        <v>3278</v>
      </c>
      <c r="G218" s="83">
        <v>37552</v>
      </c>
      <c r="H218" s="43" t="s">
        <v>122</v>
      </c>
      <c r="I218" s="39" t="s">
        <v>3224</v>
      </c>
      <c r="J218" s="39"/>
    </row>
    <row r="219" spans="1:10" ht="18.75">
      <c r="A219" s="43">
        <v>29</v>
      </c>
      <c r="B219" s="43" t="s">
        <v>1562</v>
      </c>
      <c r="C219" s="43" t="s">
        <v>3221</v>
      </c>
      <c r="D219" s="39" t="s">
        <v>1231</v>
      </c>
      <c r="E219" s="39" t="s">
        <v>3279</v>
      </c>
      <c r="F219" s="39" t="s">
        <v>3280</v>
      </c>
      <c r="G219" s="83">
        <v>37444</v>
      </c>
      <c r="H219" s="43" t="s">
        <v>122</v>
      </c>
      <c r="I219" s="39" t="s">
        <v>3224</v>
      </c>
      <c r="J219" s="39"/>
    </row>
    <row r="220" spans="1:10" ht="18.75">
      <c r="A220" s="43">
        <v>30</v>
      </c>
      <c r="B220" s="43" t="s">
        <v>1562</v>
      </c>
      <c r="C220" s="43" t="s">
        <v>3221</v>
      </c>
      <c r="D220" s="39" t="s">
        <v>1013</v>
      </c>
      <c r="E220" s="39" t="s">
        <v>3281</v>
      </c>
      <c r="F220" s="39" t="s">
        <v>3282</v>
      </c>
      <c r="G220" s="83">
        <v>37413</v>
      </c>
      <c r="H220" s="43" t="s">
        <v>122</v>
      </c>
      <c r="I220" s="39" t="s">
        <v>3224</v>
      </c>
      <c r="J220" s="39"/>
    </row>
    <row r="221" spans="1:10" ht="18.75">
      <c r="A221" s="43">
        <v>31</v>
      </c>
      <c r="B221" s="43" t="s">
        <v>1562</v>
      </c>
      <c r="C221" s="43" t="s">
        <v>3221</v>
      </c>
      <c r="D221" s="39" t="s">
        <v>1144</v>
      </c>
      <c r="E221" s="39" t="s">
        <v>3283</v>
      </c>
      <c r="F221" s="39" t="s">
        <v>3284</v>
      </c>
      <c r="G221" s="83">
        <v>37560</v>
      </c>
      <c r="H221" s="43" t="s">
        <v>763</v>
      </c>
      <c r="I221" s="39" t="s">
        <v>3224</v>
      </c>
      <c r="J221" s="39"/>
    </row>
    <row r="222" spans="1:10" ht="18.75">
      <c r="A222" s="43">
        <v>32</v>
      </c>
      <c r="B222" s="43" t="s">
        <v>1562</v>
      </c>
      <c r="C222" s="43" t="s">
        <v>3221</v>
      </c>
      <c r="D222" s="39" t="s">
        <v>1013</v>
      </c>
      <c r="E222" s="39" t="s">
        <v>3285</v>
      </c>
      <c r="F222" s="39" t="s">
        <v>3286</v>
      </c>
      <c r="G222" s="83">
        <v>37418</v>
      </c>
      <c r="H222" s="43" t="s">
        <v>122</v>
      </c>
      <c r="I222" s="39" t="s">
        <v>3224</v>
      </c>
      <c r="J222" s="39"/>
    </row>
    <row r="223" spans="1:10" ht="18.75">
      <c r="A223" s="43">
        <v>33</v>
      </c>
      <c r="B223" s="43" t="s">
        <v>1562</v>
      </c>
      <c r="C223" s="43" t="s">
        <v>3221</v>
      </c>
      <c r="D223" s="39" t="s">
        <v>965</v>
      </c>
      <c r="E223" s="39" t="s">
        <v>3287</v>
      </c>
      <c r="F223" s="39" t="s">
        <v>3288</v>
      </c>
      <c r="G223" s="83">
        <v>37603</v>
      </c>
      <c r="H223" s="43" t="s">
        <v>763</v>
      </c>
      <c r="I223" s="39" t="s">
        <v>3224</v>
      </c>
      <c r="J223" s="39"/>
    </row>
    <row r="224" spans="1:10" ht="18.75">
      <c r="A224" s="43">
        <v>34</v>
      </c>
      <c r="B224" s="43" t="s">
        <v>1562</v>
      </c>
      <c r="C224" s="43" t="s">
        <v>3221</v>
      </c>
      <c r="D224" s="39" t="s">
        <v>965</v>
      </c>
      <c r="E224" s="39" t="s">
        <v>3289</v>
      </c>
      <c r="F224" s="39" t="s">
        <v>3290</v>
      </c>
      <c r="G224" s="83">
        <v>37329</v>
      </c>
      <c r="H224" s="43" t="s">
        <v>122</v>
      </c>
      <c r="I224" s="39" t="s">
        <v>3224</v>
      </c>
      <c r="J224" s="39"/>
    </row>
    <row r="225" spans="1:10" ht="18.75">
      <c r="A225" s="43">
        <v>35</v>
      </c>
      <c r="B225" s="43" t="s">
        <v>1562</v>
      </c>
      <c r="C225" s="43" t="s">
        <v>3221</v>
      </c>
      <c r="D225" s="39" t="s">
        <v>1100</v>
      </c>
      <c r="E225" s="39" t="s">
        <v>3291</v>
      </c>
      <c r="F225" s="39" t="s">
        <v>3292</v>
      </c>
      <c r="G225" s="83">
        <v>37581</v>
      </c>
      <c r="H225" s="43" t="s">
        <v>763</v>
      </c>
      <c r="I225" s="39" t="s">
        <v>3224</v>
      </c>
      <c r="J225" s="39"/>
    </row>
    <row r="226" spans="1:10" ht="18.75">
      <c r="A226" s="43">
        <v>36</v>
      </c>
      <c r="B226" s="43" t="s">
        <v>1562</v>
      </c>
      <c r="C226" s="43" t="s">
        <v>3221</v>
      </c>
      <c r="D226" s="39" t="s">
        <v>965</v>
      </c>
      <c r="E226" s="39" t="s">
        <v>3293</v>
      </c>
      <c r="F226" s="39" t="s">
        <v>3294</v>
      </c>
      <c r="G226" s="83">
        <v>37424</v>
      </c>
      <c r="H226" s="43" t="s">
        <v>122</v>
      </c>
      <c r="I226" s="39" t="s">
        <v>3224</v>
      </c>
      <c r="J226" s="39"/>
    </row>
    <row r="227" spans="1:10" ht="18.75">
      <c r="A227" s="43">
        <v>37</v>
      </c>
      <c r="B227" s="43" t="s">
        <v>1562</v>
      </c>
      <c r="C227" s="43" t="s">
        <v>3221</v>
      </c>
      <c r="D227" s="39" t="s">
        <v>1100</v>
      </c>
      <c r="E227" s="39" t="s">
        <v>3295</v>
      </c>
      <c r="F227" s="39" t="s">
        <v>3296</v>
      </c>
      <c r="G227" s="83">
        <v>37526</v>
      </c>
      <c r="H227" s="43" t="s">
        <v>122</v>
      </c>
      <c r="I227" s="39" t="s">
        <v>3224</v>
      </c>
      <c r="J227" s="39"/>
    </row>
    <row r="228" spans="1:10" ht="18.75">
      <c r="A228" s="43">
        <v>38</v>
      </c>
      <c r="B228" s="43" t="s">
        <v>1562</v>
      </c>
      <c r="C228" s="43" t="s">
        <v>3221</v>
      </c>
      <c r="D228" s="39" t="s">
        <v>1231</v>
      </c>
      <c r="E228" s="39" t="s">
        <v>3297</v>
      </c>
      <c r="F228" s="39" t="s">
        <v>3298</v>
      </c>
      <c r="G228" s="83">
        <v>37586</v>
      </c>
      <c r="H228" s="43" t="s">
        <v>122</v>
      </c>
      <c r="I228" s="39" t="s">
        <v>3224</v>
      </c>
      <c r="J228" s="39"/>
    </row>
    <row r="229" spans="1:10" ht="18.75">
      <c r="A229" s="43">
        <v>39</v>
      </c>
      <c r="B229" s="43" t="s">
        <v>1562</v>
      </c>
      <c r="C229" s="43" t="s">
        <v>3221</v>
      </c>
      <c r="D229" s="39" t="s">
        <v>1279</v>
      </c>
      <c r="E229" s="39" t="s">
        <v>3299</v>
      </c>
      <c r="F229" s="39" t="s">
        <v>3300</v>
      </c>
      <c r="G229" s="83">
        <v>37363</v>
      </c>
      <c r="H229" s="43" t="s">
        <v>122</v>
      </c>
      <c r="I229" s="39" t="s">
        <v>3224</v>
      </c>
      <c r="J229" s="39"/>
    </row>
    <row r="230" spans="1:10" ht="18.75">
      <c r="A230" s="43">
        <v>40</v>
      </c>
      <c r="B230" s="43" t="s">
        <v>1562</v>
      </c>
      <c r="C230" s="43" t="s">
        <v>3221</v>
      </c>
      <c r="D230" s="39" t="s">
        <v>965</v>
      </c>
      <c r="E230" s="39" t="s">
        <v>3301</v>
      </c>
      <c r="F230" s="39" t="s">
        <v>3302</v>
      </c>
      <c r="G230" s="83">
        <v>37576</v>
      </c>
      <c r="H230" s="43" t="s">
        <v>122</v>
      </c>
      <c r="I230" s="39" t="s">
        <v>3224</v>
      </c>
      <c r="J230" s="39"/>
    </row>
    <row r="231" spans="1:10" ht="18.75">
      <c r="A231" s="43">
        <v>41</v>
      </c>
      <c r="B231" s="43" t="s">
        <v>1562</v>
      </c>
      <c r="C231" s="43" t="s">
        <v>3221</v>
      </c>
      <c r="D231" s="39" t="s">
        <v>1279</v>
      </c>
      <c r="E231" s="39" t="s">
        <v>3303</v>
      </c>
      <c r="F231" s="39" t="s">
        <v>3304</v>
      </c>
      <c r="G231" s="83">
        <v>37394</v>
      </c>
      <c r="H231" s="43" t="s">
        <v>122</v>
      </c>
      <c r="I231" s="39" t="s">
        <v>3224</v>
      </c>
      <c r="J231" s="39"/>
    </row>
    <row r="232" spans="1:10" ht="18.75">
      <c r="A232" s="43">
        <v>42</v>
      </c>
      <c r="B232" s="43" t="s">
        <v>1562</v>
      </c>
      <c r="C232" s="43" t="s">
        <v>3221</v>
      </c>
      <c r="D232" s="39" t="s">
        <v>1231</v>
      </c>
      <c r="E232" s="39" t="s">
        <v>3305</v>
      </c>
      <c r="F232" s="39" t="s">
        <v>3306</v>
      </c>
      <c r="G232" s="83">
        <v>37569</v>
      </c>
      <c r="H232" s="43" t="s">
        <v>122</v>
      </c>
      <c r="I232" s="39" t="s">
        <v>3224</v>
      </c>
      <c r="J232" s="39"/>
    </row>
    <row r="233" spans="1:10" ht="18.75">
      <c r="A233" s="43">
        <v>43</v>
      </c>
      <c r="B233" s="43" t="s">
        <v>1562</v>
      </c>
      <c r="C233" s="43" t="s">
        <v>3221</v>
      </c>
      <c r="D233" s="39" t="s">
        <v>1013</v>
      </c>
      <c r="E233" s="39" t="s">
        <v>3307</v>
      </c>
      <c r="F233" s="39" t="s">
        <v>3308</v>
      </c>
      <c r="G233" s="83">
        <v>37553</v>
      </c>
      <c r="H233" s="43" t="s">
        <v>122</v>
      </c>
      <c r="I233" s="39" t="s">
        <v>3224</v>
      </c>
      <c r="J233" s="39"/>
    </row>
    <row r="234" spans="1:10" ht="18.75">
      <c r="A234" s="43">
        <v>44</v>
      </c>
      <c r="B234" s="43" t="s">
        <v>1562</v>
      </c>
      <c r="C234" s="43" t="s">
        <v>3221</v>
      </c>
      <c r="D234" s="39" t="s">
        <v>965</v>
      </c>
      <c r="E234" s="39" t="s">
        <v>3309</v>
      </c>
      <c r="F234" s="39" t="s">
        <v>3310</v>
      </c>
      <c r="G234" s="83">
        <v>37352</v>
      </c>
      <c r="H234" s="43" t="s">
        <v>763</v>
      </c>
      <c r="I234" s="39" t="s">
        <v>3224</v>
      </c>
      <c r="J234" s="39"/>
    </row>
    <row r="235" spans="1:10" ht="18.75">
      <c r="A235" s="43">
        <v>45</v>
      </c>
      <c r="B235" s="43" t="s">
        <v>1562</v>
      </c>
      <c r="C235" s="43" t="s">
        <v>3221</v>
      </c>
      <c r="D235" s="39" t="s">
        <v>965</v>
      </c>
      <c r="E235" s="39" t="s">
        <v>3311</v>
      </c>
      <c r="F235" s="39" t="s">
        <v>3312</v>
      </c>
      <c r="G235" s="83">
        <v>37302</v>
      </c>
      <c r="H235" s="43" t="s">
        <v>763</v>
      </c>
      <c r="I235" s="39" t="s">
        <v>3224</v>
      </c>
      <c r="J235" s="39"/>
    </row>
    <row r="236" spans="1:10" ht="18.75">
      <c r="A236" s="43">
        <v>46</v>
      </c>
      <c r="B236" s="43" t="s">
        <v>1562</v>
      </c>
      <c r="C236" s="43" t="s">
        <v>3221</v>
      </c>
      <c r="D236" s="39" t="s">
        <v>1144</v>
      </c>
      <c r="E236" s="39" t="s">
        <v>3313</v>
      </c>
      <c r="F236" s="39" t="s">
        <v>3314</v>
      </c>
      <c r="G236" s="83">
        <v>37506</v>
      </c>
      <c r="H236" s="43" t="s">
        <v>763</v>
      </c>
      <c r="I236" s="39" t="s">
        <v>3224</v>
      </c>
      <c r="J236" s="39"/>
    </row>
    <row r="237" spans="1:10" ht="18.75">
      <c r="A237" s="43">
        <v>47</v>
      </c>
      <c r="B237" s="43" t="s">
        <v>1562</v>
      </c>
      <c r="C237" s="43" t="s">
        <v>3221</v>
      </c>
      <c r="D237" s="39" t="s">
        <v>965</v>
      </c>
      <c r="E237" s="39" t="s">
        <v>3315</v>
      </c>
      <c r="F237" s="39" t="s">
        <v>3316</v>
      </c>
      <c r="G237" s="83">
        <v>37415</v>
      </c>
      <c r="H237" s="43" t="s">
        <v>122</v>
      </c>
      <c r="I237" s="39" t="s">
        <v>3224</v>
      </c>
      <c r="J237" s="39"/>
    </row>
    <row r="238" spans="1:10" ht="18.75">
      <c r="A238" s="43">
        <v>48</v>
      </c>
      <c r="B238" s="43" t="s">
        <v>1562</v>
      </c>
      <c r="C238" s="43" t="s">
        <v>3221</v>
      </c>
      <c r="D238" s="39" t="s">
        <v>965</v>
      </c>
      <c r="E238" s="39" t="s">
        <v>3317</v>
      </c>
      <c r="F238" s="39" t="s">
        <v>3318</v>
      </c>
      <c r="G238" s="83">
        <v>36526</v>
      </c>
      <c r="H238" s="43" t="s">
        <v>122</v>
      </c>
      <c r="I238" s="39" t="s">
        <v>3224</v>
      </c>
      <c r="J238" s="39"/>
    </row>
    <row r="239" spans="1:10" ht="18.75">
      <c r="A239" s="43">
        <v>1</v>
      </c>
      <c r="B239" s="43" t="s">
        <v>1599</v>
      </c>
      <c r="C239" s="43" t="s">
        <v>3221</v>
      </c>
      <c r="D239" s="39" t="s">
        <v>1231</v>
      </c>
      <c r="E239" s="39" t="s">
        <v>3319</v>
      </c>
      <c r="F239" s="39" t="s">
        <v>3320</v>
      </c>
      <c r="G239" s="83">
        <v>37406</v>
      </c>
      <c r="H239" s="43" t="s">
        <v>763</v>
      </c>
      <c r="I239" s="39" t="s">
        <v>3224</v>
      </c>
      <c r="J239" s="39"/>
    </row>
    <row r="240" spans="1:10" ht="18.75">
      <c r="A240" s="43">
        <v>2</v>
      </c>
      <c r="B240" s="43" t="s">
        <v>1599</v>
      </c>
      <c r="C240" s="43" t="s">
        <v>3221</v>
      </c>
      <c r="D240" s="39" t="s">
        <v>1057</v>
      </c>
      <c r="E240" s="39" t="s">
        <v>3321</v>
      </c>
      <c r="F240" s="39" t="s">
        <v>3322</v>
      </c>
      <c r="G240" s="83">
        <v>37584</v>
      </c>
      <c r="H240" s="43" t="s">
        <v>122</v>
      </c>
      <c r="I240" s="39" t="s">
        <v>3224</v>
      </c>
      <c r="J240" s="39"/>
    </row>
    <row r="241" spans="1:10" ht="18.75">
      <c r="A241" s="43">
        <v>3</v>
      </c>
      <c r="B241" s="43" t="s">
        <v>1599</v>
      </c>
      <c r="C241" s="43" t="s">
        <v>3221</v>
      </c>
      <c r="D241" s="39" t="s">
        <v>1013</v>
      </c>
      <c r="E241" s="39" t="s">
        <v>3323</v>
      </c>
      <c r="F241" s="39" t="s">
        <v>3324</v>
      </c>
      <c r="G241" s="83">
        <v>37355</v>
      </c>
      <c r="H241" s="43" t="s">
        <v>763</v>
      </c>
      <c r="I241" s="39" t="s">
        <v>3224</v>
      </c>
      <c r="J241" s="39"/>
    </row>
    <row r="242" spans="1:10" ht="18.75">
      <c r="A242" s="43">
        <v>4</v>
      </c>
      <c r="B242" s="43" t="s">
        <v>1599</v>
      </c>
      <c r="C242" s="43" t="s">
        <v>3221</v>
      </c>
      <c r="D242" s="39" t="s">
        <v>1279</v>
      </c>
      <c r="E242" s="39" t="s">
        <v>3325</v>
      </c>
      <c r="F242" s="39" t="s">
        <v>3326</v>
      </c>
      <c r="G242" s="83">
        <v>37459</v>
      </c>
      <c r="H242" s="43" t="s">
        <v>122</v>
      </c>
      <c r="I242" s="39" t="s">
        <v>3224</v>
      </c>
      <c r="J242" s="39"/>
    </row>
    <row r="243" spans="1:10" ht="18.75">
      <c r="A243" s="43">
        <v>5</v>
      </c>
      <c r="B243" s="43" t="s">
        <v>1599</v>
      </c>
      <c r="C243" s="43" t="s">
        <v>3221</v>
      </c>
      <c r="D243" s="39" t="s">
        <v>914</v>
      </c>
      <c r="E243" s="39" t="s">
        <v>3327</v>
      </c>
      <c r="F243" s="39" t="s">
        <v>3328</v>
      </c>
      <c r="G243" s="83">
        <v>37293</v>
      </c>
      <c r="H243" s="43" t="s">
        <v>763</v>
      </c>
      <c r="I243" s="39" t="s">
        <v>3224</v>
      </c>
      <c r="J243" s="39"/>
    </row>
    <row r="244" spans="1:10" ht="18.75">
      <c r="A244" s="43">
        <v>6</v>
      </c>
      <c r="B244" s="43" t="s">
        <v>1599</v>
      </c>
      <c r="C244" s="43" t="s">
        <v>3221</v>
      </c>
      <c r="D244" s="39" t="s">
        <v>1013</v>
      </c>
      <c r="E244" s="39" t="s">
        <v>3329</v>
      </c>
      <c r="F244" s="39" t="s">
        <v>3330</v>
      </c>
      <c r="G244" s="83">
        <v>37363</v>
      </c>
      <c r="H244" s="43" t="s">
        <v>763</v>
      </c>
      <c r="I244" s="39" t="s">
        <v>3224</v>
      </c>
      <c r="J244" s="39"/>
    </row>
    <row r="245" spans="1:10" ht="18.75">
      <c r="A245" s="43">
        <v>7</v>
      </c>
      <c r="B245" s="43" t="s">
        <v>1599</v>
      </c>
      <c r="C245" s="43" t="s">
        <v>3221</v>
      </c>
      <c r="D245" s="39" t="s">
        <v>914</v>
      </c>
      <c r="E245" s="39" t="s">
        <v>3331</v>
      </c>
      <c r="F245" s="39" t="s">
        <v>3332</v>
      </c>
      <c r="G245" s="83">
        <v>37570</v>
      </c>
      <c r="H245" s="43" t="s">
        <v>122</v>
      </c>
      <c r="I245" s="39" t="s">
        <v>3224</v>
      </c>
      <c r="J245" s="39"/>
    </row>
    <row r="246" spans="1:10" ht="18.75">
      <c r="A246" s="43">
        <v>8</v>
      </c>
      <c r="B246" s="43" t="s">
        <v>1599</v>
      </c>
      <c r="C246" s="43" t="s">
        <v>3221</v>
      </c>
      <c r="D246" s="39" t="s">
        <v>965</v>
      </c>
      <c r="E246" s="39" t="s">
        <v>3333</v>
      </c>
      <c r="F246" s="39" t="s">
        <v>3334</v>
      </c>
      <c r="G246" s="83">
        <v>37160</v>
      </c>
      <c r="H246" s="43" t="s">
        <v>763</v>
      </c>
      <c r="I246" s="39" t="s">
        <v>3224</v>
      </c>
      <c r="J246" s="39"/>
    </row>
    <row r="247" spans="1:10" ht="18.75">
      <c r="A247" s="43">
        <v>9</v>
      </c>
      <c r="B247" s="43" t="s">
        <v>1599</v>
      </c>
      <c r="C247" s="43" t="s">
        <v>3221</v>
      </c>
      <c r="D247" s="39" t="s">
        <v>914</v>
      </c>
      <c r="E247" s="39" t="s">
        <v>3335</v>
      </c>
      <c r="F247" s="39" t="s">
        <v>3336</v>
      </c>
      <c r="G247" s="83">
        <v>37564</v>
      </c>
      <c r="H247" s="43" t="s">
        <v>763</v>
      </c>
      <c r="I247" s="39" t="s">
        <v>3224</v>
      </c>
      <c r="J247" s="39"/>
    </row>
    <row r="248" spans="1:10" ht="18.75">
      <c r="A248" s="43">
        <v>10</v>
      </c>
      <c r="B248" s="43" t="s">
        <v>1599</v>
      </c>
      <c r="C248" s="43" t="s">
        <v>3221</v>
      </c>
      <c r="D248" s="39" t="s">
        <v>1279</v>
      </c>
      <c r="E248" s="39" t="s">
        <v>3337</v>
      </c>
      <c r="F248" s="39" t="s">
        <v>3338</v>
      </c>
      <c r="G248" s="83">
        <v>37273</v>
      </c>
      <c r="H248" s="43" t="s">
        <v>763</v>
      </c>
      <c r="I248" s="39" t="s">
        <v>3224</v>
      </c>
      <c r="J248" s="39"/>
    </row>
    <row r="249" spans="1:10" ht="18.75">
      <c r="A249" s="43">
        <v>11</v>
      </c>
      <c r="B249" s="43" t="s">
        <v>1599</v>
      </c>
      <c r="C249" s="43" t="s">
        <v>3221</v>
      </c>
      <c r="D249" s="39" t="s">
        <v>1144</v>
      </c>
      <c r="E249" s="39" t="s">
        <v>3339</v>
      </c>
      <c r="F249" s="39" t="s">
        <v>3340</v>
      </c>
      <c r="G249" s="83">
        <v>37529</v>
      </c>
      <c r="H249" s="43" t="s">
        <v>122</v>
      </c>
      <c r="I249" s="39" t="s">
        <v>3224</v>
      </c>
      <c r="J249" s="39"/>
    </row>
    <row r="250" spans="1:10" ht="18.75">
      <c r="A250" s="43">
        <v>12</v>
      </c>
      <c r="B250" s="43" t="s">
        <v>1599</v>
      </c>
      <c r="C250" s="43" t="s">
        <v>3221</v>
      </c>
      <c r="D250" s="39" t="s">
        <v>914</v>
      </c>
      <c r="E250" s="39" t="s">
        <v>3341</v>
      </c>
      <c r="F250" s="39" t="s">
        <v>3342</v>
      </c>
      <c r="G250" s="83">
        <v>37315</v>
      </c>
      <c r="H250" s="43" t="s">
        <v>122</v>
      </c>
      <c r="I250" s="39" t="s">
        <v>3224</v>
      </c>
      <c r="J250" s="39"/>
    </row>
    <row r="251" spans="1:10" ht="18.75">
      <c r="A251" s="43">
        <v>13</v>
      </c>
      <c r="B251" s="43" t="s">
        <v>1599</v>
      </c>
      <c r="C251" s="43" t="s">
        <v>3221</v>
      </c>
      <c r="D251" s="39" t="s">
        <v>1144</v>
      </c>
      <c r="E251" s="39" t="s">
        <v>3343</v>
      </c>
      <c r="F251" s="39" t="s">
        <v>3344</v>
      </c>
      <c r="G251" s="83">
        <v>37536</v>
      </c>
      <c r="H251" s="43" t="s">
        <v>763</v>
      </c>
      <c r="I251" s="39" t="s">
        <v>3224</v>
      </c>
      <c r="J251" s="39"/>
    </row>
    <row r="252" spans="1:10" ht="18.75">
      <c r="A252" s="43">
        <v>14</v>
      </c>
      <c r="B252" s="43" t="s">
        <v>1599</v>
      </c>
      <c r="C252" s="43" t="s">
        <v>3221</v>
      </c>
      <c r="D252" s="39" t="s">
        <v>1231</v>
      </c>
      <c r="E252" s="39" t="s">
        <v>3345</v>
      </c>
      <c r="F252" s="39" t="s">
        <v>3346</v>
      </c>
      <c r="G252" s="83">
        <v>37385</v>
      </c>
      <c r="H252" s="43" t="s">
        <v>122</v>
      </c>
      <c r="I252" s="39" t="s">
        <v>3224</v>
      </c>
      <c r="J252" s="39"/>
    </row>
    <row r="253" spans="1:10" ht="18.75">
      <c r="A253" s="43">
        <v>15</v>
      </c>
      <c r="B253" s="43" t="s">
        <v>1599</v>
      </c>
      <c r="C253" s="43" t="s">
        <v>3221</v>
      </c>
      <c r="D253" s="39" t="s">
        <v>1144</v>
      </c>
      <c r="E253" s="39" t="s">
        <v>3347</v>
      </c>
      <c r="F253" s="39" t="s">
        <v>3348</v>
      </c>
      <c r="G253" s="83">
        <v>37487</v>
      </c>
      <c r="H253" s="43" t="s">
        <v>763</v>
      </c>
      <c r="I253" s="39" t="s">
        <v>3224</v>
      </c>
      <c r="J253" s="39"/>
    </row>
    <row r="254" spans="1:10" ht="18.75">
      <c r="A254" s="43">
        <v>16</v>
      </c>
      <c r="B254" s="43" t="s">
        <v>1599</v>
      </c>
      <c r="C254" s="43" t="s">
        <v>3221</v>
      </c>
      <c r="D254" s="39" t="s">
        <v>1013</v>
      </c>
      <c r="E254" s="39" t="s">
        <v>3349</v>
      </c>
      <c r="F254" s="39" t="s">
        <v>3350</v>
      </c>
      <c r="G254" s="83">
        <v>37524</v>
      </c>
      <c r="H254" s="43" t="s">
        <v>763</v>
      </c>
      <c r="I254" s="39" t="s">
        <v>3224</v>
      </c>
      <c r="J254" s="39"/>
    </row>
    <row r="255" spans="1:10" ht="18.75">
      <c r="A255" s="43">
        <v>17</v>
      </c>
      <c r="B255" s="43" t="s">
        <v>1599</v>
      </c>
      <c r="C255" s="43" t="s">
        <v>3221</v>
      </c>
      <c r="D255" s="39" t="s">
        <v>965</v>
      </c>
      <c r="E255" s="39" t="s">
        <v>3351</v>
      </c>
      <c r="F255" s="39" t="s">
        <v>3352</v>
      </c>
      <c r="G255" s="83">
        <v>37277</v>
      </c>
      <c r="H255" s="43" t="s">
        <v>122</v>
      </c>
      <c r="I255" s="39" t="s">
        <v>3224</v>
      </c>
      <c r="J255" s="39"/>
    </row>
    <row r="256" spans="1:10" ht="18.75">
      <c r="A256" s="43">
        <v>18</v>
      </c>
      <c r="B256" s="43" t="s">
        <v>1599</v>
      </c>
      <c r="C256" s="43" t="s">
        <v>3221</v>
      </c>
      <c r="D256" s="39" t="s">
        <v>914</v>
      </c>
      <c r="E256" s="39" t="s">
        <v>3353</v>
      </c>
      <c r="F256" s="39" t="s">
        <v>3354</v>
      </c>
      <c r="G256" s="83">
        <v>37439</v>
      </c>
      <c r="H256" s="43" t="s">
        <v>763</v>
      </c>
      <c r="I256" s="39" t="s">
        <v>3224</v>
      </c>
      <c r="J256" s="39"/>
    </row>
    <row r="257" spans="1:10" ht="18.75">
      <c r="A257" s="43">
        <v>19</v>
      </c>
      <c r="B257" s="43" t="s">
        <v>1599</v>
      </c>
      <c r="C257" s="43" t="s">
        <v>3221</v>
      </c>
      <c r="D257" s="39" t="s">
        <v>1100</v>
      </c>
      <c r="E257" s="39" t="s">
        <v>3355</v>
      </c>
      <c r="F257" s="39" t="s">
        <v>3356</v>
      </c>
      <c r="G257" s="83">
        <v>37554</v>
      </c>
      <c r="H257" s="43" t="s">
        <v>122</v>
      </c>
      <c r="I257" s="39" t="s">
        <v>3224</v>
      </c>
      <c r="J257" s="39"/>
    </row>
    <row r="258" spans="1:10" ht="18.75">
      <c r="A258" s="43">
        <v>20</v>
      </c>
      <c r="B258" s="43" t="s">
        <v>1599</v>
      </c>
      <c r="C258" s="43" t="s">
        <v>3221</v>
      </c>
      <c r="D258" s="39" t="s">
        <v>1144</v>
      </c>
      <c r="E258" s="39" t="s">
        <v>3357</v>
      </c>
      <c r="F258" s="39" t="s">
        <v>540</v>
      </c>
      <c r="G258" s="83">
        <v>37328</v>
      </c>
      <c r="H258" s="43" t="s">
        <v>763</v>
      </c>
      <c r="I258" s="39" t="s">
        <v>3224</v>
      </c>
      <c r="J258" s="39"/>
    </row>
    <row r="259" spans="1:10" ht="18.75">
      <c r="A259" s="43">
        <v>21</v>
      </c>
      <c r="B259" s="43" t="s">
        <v>1599</v>
      </c>
      <c r="C259" s="43" t="s">
        <v>3221</v>
      </c>
      <c r="D259" s="39" t="s">
        <v>965</v>
      </c>
      <c r="E259" s="39" t="s">
        <v>3358</v>
      </c>
      <c r="F259" s="39" t="s">
        <v>3359</v>
      </c>
      <c r="G259" s="83">
        <v>37437</v>
      </c>
      <c r="H259" s="43" t="s">
        <v>763</v>
      </c>
      <c r="I259" s="39" t="s">
        <v>3224</v>
      </c>
      <c r="J259" s="39"/>
    </row>
    <row r="260" spans="1:10" ht="18.75">
      <c r="A260" s="43">
        <v>22</v>
      </c>
      <c r="B260" s="43" t="s">
        <v>1599</v>
      </c>
      <c r="C260" s="43" t="s">
        <v>3221</v>
      </c>
      <c r="D260" s="39" t="s">
        <v>914</v>
      </c>
      <c r="E260" s="39" t="s">
        <v>3360</v>
      </c>
      <c r="F260" s="39" t="s">
        <v>3361</v>
      </c>
      <c r="G260" s="83">
        <v>37553</v>
      </c>
      <c r="H260" s="43" t="s">
        <v>122</v>
      </c>
      <c r="I260" s="39" t="s">
        <v>3224</v>
      </c>
      <c r="J260" s="39"/>
    </row>
    <row r="261" spans="1:10" ht="18.75">
      <c r="A261" s="43">
        <v>23</v>
      </c>
      <c r="B261" s="43" t="s">
        <v>1599</v>
      </c>
      <c r="C261" s="43" t="s">
        <v>3221</v>
      </c>
      <c r="D261" s="39" t="s">
        <v>1144</v>
      </c>
      <c r="E261" s="39" t="s">
        <v>3362</v>
      </c>
      <c r="F261" s="39" t="s">
        <v>3363</v>
      </c>
      <c r="G261" s="83">
        <v>37349</v>
      </c>
      <c r="H261" s="43" t="s">
        <v>122</v>
      </c>
      <c r="I261" s="39" t="s">
        <v>3224</v>
      </c>
      <c r="J261" s="39"/>
    </row>
    <row r="262" spans="1:10" ht="18.75">
      <c r="A262" s="43">
        <v>24</v>
      </c>
      <c r="B262" s="43" t="s">
        <v>1599</v>
      </c>
      <c r="C262" s="43" t="s">
        <v>3221</v>
      </c>
      <c r="D262" s="39" t="s">
        <v>1231</v>
      </c>
      <c r="E262" s="39" t="s">
        <v>3364</v>
      </c>
      <c r="F262" s="39" t="s">
        <v>3365</v>
      </c>
      <c r="G262" s="83">
        <v>37545</v>
      </c>
      <c r="H262" s="43" t="s">
        <v>763</v>
      </c>
      <c r="I262" s="39" t="s">
        <v>3224</v>
      </c>
      <c r="J262" s="39"/>
    </row>
    <row r="263" spans="1:10" ht="18.75">
      <c r="A263" s="43">
        <v>25</v>
      </c>
      <c r="B263" s="43" t="s">
        <v>1599</v>
      </c>
      <c r="C263" s="43" t="s">
        <v>3221</v>
      </c>
      <c r="D263" s="39" t="s">
        <v>1279</v>
      </c>
      <c r="E263" s="39" t="s">
        <v>3366</v>
      </c>
      <c r="F263" s="39" t="s">
        <v>3367</v>
      </c>
      <c r="G263" s="83">
        <v>37272</v>
      </c>
      <c r="H263" s="43" t="s">
        <v>122</v>
      </c>
      <c r="I263" s="39" t="s">
        <v>3224</v>
      </c>
      <c r="J263" s="39"/>
    </row>
    <row r="264" spans="1:10" ht="18.75">
      <c r="A264" s="43">
        <v>26</v>
      </c>
      <c r="B264" s="43" t="s">
        <v>1599</v>
      </c>
      <c r="C264" s="43" t="s">
        <v>3221</v>
      </c>
      <c r="D264" s="39" t="s">
        <v>809</v>
      </c>
      <c r="E264" s="39" t="s">
        <v>3368</v>
      </c>
      <c r="F264" s="39" t="s">
        <v>3369</v>
      </c>
      <c r="G264" s="83">
        <v>37271</v>
      </c>
      <c r="H264" s="43" t="s">
        <v>763</v>
      </c>
      <c r="I264" s="39" t="s">
        <v>3224</v>
      </c>
      <c r="J264" s="39"/>
    </row>
    <row r="265" spans="1:10" ht="18.75">
      <c r="A265" s="43">
        <v>27</v>
      </c>
      <c r="B265" s="43" t="s">
        <v>1599</v>
      </c>
      <c r="C265" s="43" t="s">
        <v>3221</v>
      </c>
      <c r="D265" s="39" t="s">
        <v>1013</v>
      </c>
      <c r="E265" s="39" t="s">
        <v>3370</v>
      </c>
      <c r="F265" s="39" t="s">
        <v>3371</v>
      </c>
      <c r="G265" s="83">
        <v>37582</v>
      </c>
      <c r="H265" s="43" t="s">
        <v>122</v>
      </c>
      <c r="I265" s="39" t="s">
        <v>3224</v>
      </c>
      <c r="J265" s="39"/>
    </row>
    <row r="266" spans="1:10" ht="18.75">
      <c r="A266" s="43">
        <v>28</v>
      </c>
      <c r="B266" s="43" t="s">
        <v>1599</v>
      </c>
      <c r="C266" s="43" t="s">
        <v>3221</v>
      </c>
      <c r="D266" s="39" t="s">
        <v>1231</v>
      </c>
      <c r="E266" s="39" t="s">
        <v>3372</v>
      </c>
      <c r="F266" s="39" t="s">
        <v>3373</v>
      </c>
      <c r="G266" s="83">
        <v>37483</v>
      </c>
      <c r="H266" s="43" t="s">
        <v>763</v>
      </c>
      <c r="I266" s="39" t="s">
        <v>3224</v>
      </c>
      <c r="J266" s="39"/>
    </row>
    <row r="267" spans="1:10" ht="18.75">
      <c r="A267" s="43">
        <v>29</v>
      </c>
      <c r="B267" s="43" t="s">
        <v>1599</v>
      </c>
      <c r="C267" s="43" t="s">
        <v>3221</v>
      </c>
      <c r="D267" s="39" t="s">
        <v>965</v>
      </c>
      <c r="E267" s="39" t="s">
        <v>3374</v>
      </c>
      <c r="F267" s="39" t="s">
        <v>3375</v>
      </c>
      <c r="G267" s="83">
        <v>37555</v>
      </c>
      <c r="H267" s="43" t="s">
        <v>122</v>
      </c>
      <c r="I267" s="39" t="s">
        <v>3224</v>
      </c>
      <c r="J267" s="39"/>
    </row>
    <row r="268" spans="1:10" ht="18.75">
      <c r="A268" s="43">
        <v>30</v>
      </c>
      <c r="B268" s="43" t="s">
        <v>1599</v>
      </c>
      <c r="C268" s="43" t="s">
        <v>3221</v>
      </c>
      <c r="D268" s="39" t="s">
        <v>1013</v>
      </c>
      <c r="E268" s="39" t="s">
        <v>3376</v>
      </c>
      <c r="F268" s="39" t="s">
        <v>3377</v>
      </c>
      <c r="G268" s="83">
        <v>37563</v>
      </c>
      <c r="H268" s="43" t="s">
        <v>122</v>
      </c>
      <c r="I268" s="39" t="s">
        <v>3224</v>
      </c>
      <c r="J268" s="39"/>
    </row>
    <row r="269" spans="1:10" ht="18.75">
      <c r="A269" s="43">
        <v>31</v>
      </c>
      <c r="B269" s="43" t="s">
        <v>1599</v>
      </c>
      <c r="C269" s="43" t="s">
        <v>3221</v>
      </c>
      <c r="D269" s="39" t="s">
        <v>1144</v>
      </c>
      <c r="E269" s="39" t="s">
        <v>3378</v>
      </c>
      <c r="F269" s="39" t="s">
        <v>3379</v>
      </c>
      <c r="G269" s="83">
        <v>37461</v>
      </c>
      <c r="H269" s="43" t="s">
        <v>122</v>
      </c>
      <c r="I269" s="39" t="s">
        <v>3224</v>
      </c>
      <c r="J269" s="39"/>
    </row>
    <row r="270" spans="1:10" ht="18.75">
      <c r="A270" s="43">
        <v>32</v>
      </c>
      <c r="B270" s="43" t="s">
        <v>1599</v>
      </c>
      <c r="C270" s="43" t="s">
        <v>3221</v>
      </c>
      <c r="D270" s="39" t="s">
        <v>1279</v>
      </c>
      <c r="E270" s="39" t="s">
        <v>3380</v>
      </c>
      <c r="F270" s="39" t="s">
        <v>3381</v>
      </c>
      <c r="G270" s="83">
        <v>37262</v>
      </c>
      <c r="H270" s="43" t="s">
        <v>763</v>
      </c>
      <c r="I270" s="39" t="s">
        <v>3224</v>
      </c>
      <c r="J270" s="39"/>
    </row>
    <row r="271" spans="1:10" ht="18.75">
      <c r="A271" s="43">
        <v>33</v>
      </c>
      <c r="B271" s="43" t="s">
        <v>1599</v>
      </c>
      <c r="C271" s="43" t="s">
        <v>3221</v>
      </c>
      <c r="D271" s="39" t="s">
        <v>1013</v>
      </c>
      <c r="E271" s="39" t="s">
        <v>3382</v>
      </c>
      <c r="F271" s="39" t="s">
        <v>3383</v>
      </c>
      <c r="G271" s="83">
        <v>37532</v>
      </c>
      <c r="H271" s="43" t="s">
        <v>122</v>
      </c>
      <c r="I271" s="39" t="s">
        <v>3224</v>
      </c>
      <c r="J271" s="39"/>
    </row>
    <row r="272" spans="1:10" ht="18.75">
      <c r="A272" s="43">
        <v>34</v>
      </c>
      <c r="B272" s="43" t="s">
        <v>1599</v>
      </c>
      <c r="C272" s="43" t="s">
        <v>3221</v>
      </c>
      <c r="D272" s="39" t="s">
        <v>1231</v>
      </c>
      <c r="E272" s="39" t="s">
        <v>3384</v>
      </c>
      <c r="F272" s="39" t="s">
        <v>3385</v>
      </c>
      <c r="G272" s="83">
        <v>37321</v>
      </c>
      <c r="H272" s="43" t="s">
        <v>763</v>
      </c>
      <c r="I272" s="39" t="s">
        <v>3224</v>
      </c>
      <c r="J272" s="39"/>
    </row>
    <row r="273" spans="1:10" ht="18.75">
      <c r="A273" s="43">
        <v>35</v>
      </c>
      <c r="B273" s="43" t="s">
        <v>1599</v>
      </c>
      <c r="C273" s="43" t="s">
        <v>3221</v>
      </c>
      <c r="D273" s="39" t="s">
        <v>1144</v>
      </c>
      <c r="E273" s="39" t="s">
        <v>3386</v>
      </c>
      <c r="F273" s="39" t="s">
        <v>3387</v>
      </c>
      <c r="G273" s="83">
        <v>37530</v>
      </c>
      <c r="H273" s="43" t="s">
        <v>122</v>
      </c>
      <c r="I273" s="39" t="s">
        <v>3224</v>
      </c>
      <c r="J273" s="39"/>
    </row>
    <row r="274" spans="1:10" ht="18.75">
      <c r="A274" s="43">
        <v>36</v>
      </c>
      <c r="B274" s="43" t="s">
        <v>1599</v>
      </c>
      <c r="C274" s="43" t="s">
        <v>3221</v>
      </c>
      <c r="D274" s="39" t="s">
        <v>1013</v>
      </c>
      <c r="E274" s="39" t="s">
        <v>3388</v>
      </c>
      <c r="F274" s="39" t="s">
        <v>3389</v>
      </c>
      <c r="G274" s="83">
        <v>37603</v>
      </c>
      <c r="H274" s="43" t="s">
        <v>763</v>
      </c>
      <c r="I274" s="39" t="s">
        <v>3224</v>
      </c>
      <c r="J274" s="39"/>
    </row>
    <row r="275" spans="1:10" ht="18.75">
      <c r="A275" s="43">
        <v>37</v>
      </c>
      <c r="B275" s="43" t="s">
        <v>1599</v>
      </c>
      <c r="C275" s="43" t="s">
        <v>3221</v>
      </c>
      <c r="D275" s="39" t="s">
        <v>965</v>
      </c>
      <c r="E275" s="39" t="s">
        <v>3390</v>
      </c>
      <c r="F275" s="39" t="s">
        <v>3391</v>
      </c>
      <c r="G275" s="83">
        <v>37298</v>
      </c>
      <c r="H275" s="43" t="s">
        <v>122</v>
      </c>
      <c r="I275" s="39" t="s">
        <v>3224</v>
      </c>
      <c r="J275" s="39"/>
    </row>
    <row r="276" spans="1:10" ht="18.75">
      <c r="A276" s="43">
        <v>38</v>
      </c>
      <c r="B276" s="43" t="s">
        <v>1599</v>
      </c>
      <c r="C276" s="43" t="s">
        <v>3221</v>
      </c>
      <c r="D276" s="39" t="s">
        <v>1144</v>
      </c>
      <c r="E276" s="39" t="s">
        <v>3392</v>
      </c>
      <c r="F276" s="39" t="s">
        <v>3393</v>
      </c>
      <c r="G276" s="83">
        <v>37338</v>
      </c>
      <c r="H276" s="43" t="s">
        <v>763</v>
      </c>
      <c r="I276" s="39" t="s">
        <v>3224</v>
      </c>
      <c r="J276" s="39"/>
    </row>
    <row r="277" spans="1:10" ht="18.75">
      <c r="A277" s="43">
        <v>39</v>
      </c>
      <c r="B277" s="43" t="s">
        <v>1599</v>
      </c>
      <c r="C277" s="43" t="s">
        <v>3221</v>
      </c>
      <c r="D277" s="39" t="s">
        <v>965</v>
      </c>
      <c r="E277" s="39" t="s">
        <v>3394</v>
      </c>
      <c r="F277" s="39" t="s">
        <v>3395</v>
      </c>
      <c r="G277" s="83">
        <v>37554</v>
      </c>
      <c r="H277" s="43" t="s">
        <v>122</v>
      </c>
      <c r="I277" s="39" t="s">
        <v>3224</v>
      </c>
      <c r="J277" s="39"/>
    </row>
    <row r="278" spans="1:10" ht="18.75">
      <c r="A278" s="43">
        <v>40</v>
      </c>
      <c r="B278" s="43" t="s">
        <v>1599</v>
      </c>
      <c r="C278" s="43" t="s">
        <v>3221</v>
      </c>
      <c r="D278" s="39" t="s">
        <v>1100</v>
      </c>
      <c r="E278" s="39" t="s">
        <v>3396</v>
      </c>
      <c r="F278" s="39" t="s">
        <v>3397</v>
      </c>
      <c r="G278" s="83">
        <v>37354</v>
      </c>
      <c r="H278" s="43" t="s">
        <v>122</v>
      </c>
      <c r="I278" s="39" t="s">
        <v>3224</v>
      </c>
      <c r="J278" s="39"/>
    </row>
    <row r="279" spans="1:10" ht="18.75">
      <c r="A279" s="43">
        <v>41</v>
      </c>
      <c r="B279" s="43" t="s">
        <v>1599</v>
      </c>
      <c r="C279" s="43" t="s">
        <v>3221</v>
      </c>
      <c r="D279" s="39" t="s">
        <v>1279</v>
      </c>
      <c r="E279" s="39" t="s">
        <v>3398</v>
      </c>
      <c r="F279" s="39" t="s">
        <v>3399</v>
      </c>
      <c r="G279" s="83">
        <v>37319</v>
      </c>
      <c r="H279" s="43" t="s">
        <v>122</v>
      </c>
      <c r="I279" s="39" t="s">
        <v>3224</v>
      </c>
      <c r="J279" s="39"/>
    </row>
    <row r="280" spans="1:10" ht="18.75">
      <c r="A280" s="43">
        <v>42</v>
      </c>
      <c r="B280" s="43" t="s">
        <v>1599</v>
      </c>
      <c r="C280" s="43" t="s">
        <v>3221</v>
      </c>
      <c r="D280" s="39" t="s">
        <v>1279</v>
      </c>
      <c r="E280" s="39" t="s">
        <v>3400</v>
      </c>
      <c r="F280" s="39" t="s">
        <v>3401</v>
      </c>
      <c r="G280" s="83">
        <v>37568</v>
      </c>
      <c r="H280" s="43" t="s">
        <v>122</v>
      </c>
      <c r="I280" s="39" t="s">
        <v>3224</v>
      </c>
      <c r="J280" s="39"/>
    </row>
    <row r="281" spans="1:10" ht="18.75">
      <c r="A281" s="43">
        <v>43</v>
      </c>
      <c r="B281" s="43" t="s">
        <v>1599</v>
      </c>
      <c r="C281" s="43" t="s">
        <v>3221</v>
      </c>
      <c r="D281" s="39" t="s">
        <v>965</v>
      </c>
      <c r="E281" s="39" t="s">
        <v>3402</v>
      </c>
      <c r="F281" s="39" t="s">
        <v>3403</v>
      </c>
      <c r="G281" s="83">
        <v>37345</v>
      </c>
      <c r="H281" s="43" t="s">
        <v>763</v>
      </c>
      <c r="I281" s="39" t="s">
        <v>3224</v>
      </c>
      <c r="J281" s="39"/>
    </row>
    <row r="282" spans="1:10" ht="18.75">
      <c r="A282" s="43">
        <v>44</v>
      </c>
      <c r="B282" s="43" t="s">
        <v>1599</v>
      </c>
      <c r="C282" s="43" t="s">
        <v>3221</v>
      </c>
      <c r="D282" s="39" t="s">
        <v>914</v>
      </c>
      <c r="E282" s="39" t="s">
        <v>3404</v>
      </c>
      <c r="F282" s="39" t="s">
        <v>3405</v>
      </c>
      <c r="G282" s="83">
        <v>37359</v>
      </c>
      <c r="H282" s="43" t="s">
        <v>122</v>
      </c>
      <c r="I282" s="39" t="s">
        <v>3224</v>
      </c>
      <c r="J282" s="39"/>
    </row>
    <row r="283" spans="1:10" ht="18.75">
      <c r="A283" s="43">
        <v>45</v>
      </c>
      <c r="B283" s="43" t="s">
        <v>1599</v>
      </c>
      <c r="C283" s="43" t="s">
        <v>3221</v>
      </c>
      <c r="D283" s="39" t="s">
        <v>1100</v>
      </c>
      <c r="E283" s="39" t="s">
        <v>3406</v>
      </c>
      <c r="F283" s="39" t="s">
        <v>3407</v>
      </c>
      <c r="G283" s="83">
        <v>37289</v>
      </c>
      <c r="H283" s="43" t="s">
        <v>122</v>
      </c>
      <c r="I283" s="39" t="s">
        <v>3224</v>
      </c>
      <c r="J283" s="39"/>
    </row>
    <row r="284" spans="1:10" ht="18.75">
      <c r="A284" s="43">
        <v>46</v>
      </c>
      <c r="B284" s="43" t="s">
        <v>1599</v>
      </c>
      <c r="C284" s="43" t="s">
        <v>3221</v>
      </c>
      <c r="D284" s="39" t="s">
        <v>1144</v>
      </c>
      <c r="E284" s="39" t="s">
        <v>3408</v>
      </c>
      <c r="F284" s="39" t="s">
        <v>3409</v>
      </c>
      <c r="G284" s="83">
        <v>37313</v>
      </c>
      <c r="H284" s="43" t="s">
        <v>122</v>
      </c>
      <c r="I284" s="39" t="s">
        <v>3224</v>
      </c>
      <c r="J284" s="39"/>
    </row>
    <row r="285" spans="1:10" ht="18.75">
      <c r="A285" s="43">
        <v>47</v>
      </c>
      <c r="B285" s="43" t="s">
        <v>1599</v>
      </c>
      <c r="C285" s="43" t="s">
        <v>3221</v>
      </c>
      <c r="D285" s="39" t="s">
        <v>1144</v>
      </c>
      <c r="E285" s="39" t="s">
        <v>3410</v>
      </c>
      <c r="F285" s="39" t="s">
        <v>3411</v>
      </c>
      <c r="G285" s="83">
        <v>37260</v>
      </c>
      <c r="H285" s="43" t="s">
        <v>122</v>
      </c>
      <c r="I285" s="39" t="s">
        <v>3224</v>
      </c>
      <c r="J285" s="39"/>
    </row>
    <row r="286" spans="1:10" ht="18.75">
      <c r="A286" s="43">
        <v>48</v>
      </c>
      <c r="B286" s="43" t="s">
        <v>1599</v>
      </c>
      <c r="C286" s="43" t="s">
        <v>3221</v>
      </c>
      <c r="D286" s="39" t="s">
        <v>1100</v>
      </c>
      <c r="E286" s="39" t="s">
        <v>3412</v>
      </c>
      <c r="F286" s="39" t="s">
        <v>3413</v>
      </c>
      <c r="G286" s="83">
        <v>37482</v>
      </c>
      <c r="H286" s="43" t="s">
        <v>122</v>
      </c>
      <c r="I286" s="39" t="s">
        <v>3224</v>
      </c>
      <c r="J286" s="39"/>
    </row>
    <row r="287" spans="1:10" ht="18.75">
      <c r="A287" s="43">
        <v>49</v>
      </c>
      <c r="B287" s="43" t="s">
        <v>1599</v>
      </c>
      <c r="C287" s="43" t="s">
        <v>3221</v>
      </c>
      <c r="D287" s="39" t="s">
        <v>1100</v>
      </c>
      <c r="E287" s="39" t="s">
        <v>3414</v>
      </c>
      <c r="F287" s="39" t="s">
        <v>3415</v>
      </c>
      <c r="G287" s="83">
        <v>37456</v>
      </c>
      <c r="H287" s="43" t="s">
        <v>122</v>
      </c>
      <c r="I287" s="39" t="s">
        <v>3224</v>
      </c>
      <c r="J287" s="39"/>
    </row>
    <row r="288" spans="1:10" ht="18.75">
      <c r="A288" s="43">
        <v>50</v>
      </c>
      <c r="B288" s="43" t="s">
        <v>1599</v>
      </c>
      <c r="C288" s="43" t="s">
        <v>3221</v>
      </c>
      <c r="D288" s="39" t="s">
        <v>1013</v>
      </c>
      <c r="E288" s="39" t="s">
        <v>3416</v>
      </c>
      <c r="F288" s="39" t="s">
        <v>3417</v>
      </c>
      <c r="G288" s="83">
        <v>37484</v>
      </c>
      <c r="H288" s="43" t="s">
        <v>763</v>
      </c>
      <c r="I288" s="39" t="s">
        <v>3224</v>
      </c>
      <c r="J288" s="39"/>
    </row>
    <row r="289" spans="1:10" ht="18.75">
      <c r="A289" s="43">
        <v>1</v>
      </c>
      <c r="B289" s="43" t="s">
        <v>1636</v>
      </c>
      <c r="C289" s="43" t="s">
        <v>3221</v>
      </c>
      <c r="D289" s="39" t="s">
        <v>1057</v>
      </c>
      <c r="E289" s="39" t="s">
        <v>3418</v>
      </c>
      <c r="F289" s="39" t="s">
        <v>3419</v>
      </c>
      <c r="G289" s="83">
        <v>37396</v>
      </c>
      <c r="H289" s="43" t="s">
        <v>122</v>
      </c>
      <c r="I289" s="39" t="s">
        <v>3224</v>
      </c>
      <c r="J289" s="39"/>
    </row>
    <row r="290" spans="1:10" ht="18.75">
      <c r="A290" s="43">
        <v>2</v>
      </c>
      <c r="B290" s="43" t="s">
        <v>1636</v>
      </c>
      <c r="C290" s="43" t="s">
        <v>3221</v>
      </c>
      <c r="D290" s="39" t="s">
        <v>1057</v>
      </c>
      <c r="E290" s="39" t="s">
        <v>3420</v>
      </c>
      <c r="F290" s="39" t="s">
        <v>3421</v>
      </c>
      <c r="G290" s="83">
        <v>37612</v>
      </c>
      <c r="H290" s="43" t="s">
        <v>122</v>
      </c>
      <c r="I290" s="39" t="s">
        <v>3224</v>
      </c>
      <c r="J290" s="39"/>
    </row>
    <row r="291" spans="1:10" ht="18.75">
      <c r="A291" s="43">
        <v>3</v>
      </c>
      <c r="B291" s="43" t="s">
        <v>1636</v>
      </c>
      <c r="C291" s="43" t="s">
        <v>3221</v>
      </c>
      <c r="D291" s="39" t="s">
        <v>1057</v>
      </c>
      <c r="E291" s="39" t="s">
        <v>3422</v>
      </c>
      <c r="F291" s="39" t="s">
        <v>3423</v>
      </c>
      <c r="G291" s="83">
        <v>37261</v>
      </c>
      <c r="H291" s="43" t="s">
        <v>122</v>
      </c>
      <c r="I291" s="39" t="s">
        <v>3224</v>
      </c>
      <c r="J291" s="39"/>
    </row>
    <row r="292" spans="1:10" ht="18.75">
      <c r="A292" s="43">
        <v>4</v>
      </c>
      <c r="B292" s="43" t="s">
        <v>1636</v>
      </c>
      <c r="C292" s="43" t="s">
        <v>3221</v>
      </c>
      <c r="D292" s="39" t="s">
        <v>1057</v>
      </c>
      <c r="E292" s="39" t="s">
        <v>3424</v>
      </c>
      <c r="F292" s="39" t="s">
        <v>3425</v>
      </c>
      <c r="G292" s="83">
        <v>37616</v>
      </c>
      <c r="H292" s="43" t="s">
        <v>763</v>
      </c>
      <c r="I292" s="39" t="s">
        <v>3224</v>
      </c>
      <c r="J292" s="39"/>
    </row>
    <row r="293" spans="1:10" ht="18.75">
      <c r="A293" s="43">
        <v>5</v>
      </c>
      <c r="B293" s="43" t="s">
        <v>1636</v>
      </c>
      <c r="C293" s="43" t="s">
        <v>3221</v>
      </c>
      <c r="D293" s="39" t="s">
        <v>1057</v>
      </c>
      <c r="E293" s="39" t="s">
        <v>3426</v>
      </c>
      <c r="F293" s="39" t="s">
        <v>3427</v>
      </c>
      <c r="G293" s="83">
        <v>37432</v>
      </c>
      <c r="H293" s="43" t="s">
        <v>763</v>
      </c>
      <c r="I293" s="39" t="s">
        <v>3224</v>
      </c>
      <c r="J293" s="39"/>
    </row>
    <row r="294" spans="1:10" ht="18.75">
      <c r="A294" s="43">
        <v>6</v>
      </c>
      <c r="B294" s="43" t="s">
        <v>1636</v>
      </c>
      <c r="C294" s="43" t="s">
        <v>3221</v>
      </c>
      <c r="D294" s="39" t="s">
        <v>1057</v>
      </c>
      <c r="E294" s="39" t="s">
        <v>3428</v>
      </c>
      <c r="F294" s="39" t="s">
        <v>3429</v>
      </c>
      <c r="G294" s="83">
        <v>37616</v>
      </c>
      <c r="H294" s="43" t="s">
        <v>763</v>
      </c>
      <c r="I294" s="39" t="s">
        <v>3224</v>
      </c>
      <c r="J294" s="39"/>
    </row>
    <row r="295" spans="1:10" ht="18.75">
      <c r="A295" s="43">
        <v>7</v>
      </c>
      <c r="B295" s="43" t="s">
        <v>1636</v>
      </c>
      <c r="C295" s="43" t="s">
        <v>3221</v>
      </c>
      <c r="D295" s="39" t="s">
        <v>1057</v>
      </c>
      <c r="E295" s="39" t="s">
        <v>3430</v>
      </c>
      <c r="F295" s="39" t="s">
        <v>3431</v>
      </c>
      <c r="G295" s="83">
        <v>37398</v>
      </c>
      <c r="H295" s="43" t="s">
        <v>763</v>
      </c>
      <c r="I295" s="39" t="s">
        <v>3224</v>
      </c>
      <c r="J295" s="39"/>
    </row>
    <row r="296" spans="1:10" ht="18.75">
      <c r="A296" s="43">
        <v>8</v>
      </c>
      <c r="B296" s="43" t="s">
        <v>1636</v>
      </c>
      <c r="C296" s="43" t="s">
        <v>3221</v>
      </c>
      <c r="D296" s="39" t="s">
        <v>1057</v>
      </c>
      <c r="E296" s="39" t="s">
        <v>3432</v>
      </c>
      <c r="F296" s="39" t="s">
        <v>3433</v>
      </c>
      <c r="G296" s="83">
        <v>37434</v>
      </c>
      <c r="H296" s="43" t="s">
        <v>122</v>
      </c>
      <c r="I296" s="39" t="s">
        <v>3224</v>
      </c>
      <c r="J296" s="39"/>
    </row>
    <row r="297" spans="1:10" ht="18.75">
      <c r="A297" s="43">
        <v>9</v>
      </c>
      <c r="B297" s="43" t="s">
        <v>1636</v>
      </c>
      <c r="C297" s="43" t="s">
        <v>3221</v>
      </c>
      <c r="D297" s="39" t="s">
        <v>1057</v>
      </c>
      <c r="E297" s="39" t="s">
        <v>3434</v>
      </c>
      <c r="F297" s="39" t="s">
        <v>3435</v>
      </c>
      <c r="G297" s="83">
        <v>37601</v>
      </c>
      <c r="H297" s="43" t="s">
        <v>763</v>
      </c>
      <c r="I297" s="39" t="s">
        <v>3224</v>
      </c>
      <c r="J297" s="39"/>
    </row>
    <row r="298" spans="1:10" ht="18.75">
      <c r="A298" s="43">
        <v>10</v>
      </c>
      <c r="B298" s="43" t="s">
        <v>1636</v>
      </c>
      <c r="C298" s="43" t="s">
        <v>3221</v>
      </c>
      <c r="D298" s="39" t="s">
        <v>758</v>
      </c>
      <c r="E298" s="39" t="s">
        <v>3436</v>
      </c>
      <c r="F298" s="39" t="s">
        <v>3437</v>
      </c>
      <c r="G298" s="83">
        <v>37474</v>
      </c>
      <c r="H298" s="43" t="s">
        <v>763</v>
      </c>
      <c r="I298" s="39" t="s">
        <v>3224</v>
      </c>
      <c r="J298" s="39"/>
    </row>
    <row r="299" spans="1:10" ht="18.75">
      <c r="A299" s="43">
        <v>11</v>
      </c>
      <c r="B299" s="43" t="s">
        <v>1636</v>
      </c>
      <c r="C299" s="43" t="s">
        <v>3221</v>
      </c>
      <c r="D299" s="39" t="s">
        <v>965</v>
      </c>
      <c r="E299" s="39" t="s">
        <v>3438</v>
      </c>
      <c r="F299" s="39" t="s">
        <v>3439</v>
      </c>
      <c r="G299" s="83">
        <v>37331</v>
      </c>
      <c r="H299" s="43" t="s">
        <v>763</v>
      </c>
      <c r="I299" s="39" t="s">
        <v>3224</v>
      </c>
      <c r="J299" s="39"/>
    </row>
    <row r="300" spans="1:10" ht="18.75">
      <c r="A300" s="43">
        <v>12</v>
      </c>
      <c r="B300" s="43" t="s">
        <v>1636</v>
      </c>
      <c r="C300" s="43" t="s">
        <v>3221</v>
      </c>
      <c r="D300" s="39" t="s">
        <v>1144</v>
      </c>
      <c r="E300" s="39" t="s">
        <v>3440</v>
      </c>
      <c r="F300" s="39" t="s">
        <v>3441</v>
      </c>
      <c r="G300" s="83">
        <v>37492</v>
      </c>
      <c r="H300" s="43" t="s">
        <v>763</v>
      </c>
      <c r="I300" s="39" t="s">
        <v>3224</v>
      </c>
      <c r="J300" s="39"/>
    </row>
    <row r="301" spans="1:10" ht="18.75">
      <c r="A301" s="43">
        <v>13</v>
      </c>
      <c r="B301" s="43" t="s">
        <v>1636</v>
      </c>
      <c r="C301" s="43" t="s">
        <v>3221</v>
      </c>
      <c r="D301" s="39" t="s">
        <v>1057</v>
      </c>
      <c r="E301" s="39" t="s">
        <v>3442</v>
      </c>
      <c r="F301" s="39" t="s">
        <v>3443</v>
      </c>
      <c r="G301" s="83">
        <v>37321</v>
      </c>
      <c r="H301" s="43" t="s">
        <v>122</v>
      </c>
      <c r="I301" s="39" t="s">
        <v>3224</v>
      </c>
      <c r="J301" s="39"/>
    </row>
    <row r="302" spans="1:10" ht="18.75">
      <c r="A302" s="43">
        <v>14</v>
      </c>
      <c r="B302" s="43" t="s">
        <v>1636</v>
      </c>
      <c r="C302" s="43" t="s">
        <v>3221</v>
      </c>
      <c r="D302" s="39" t="s">
        <v>1144</v>
      </c>
      <c r="E302" s="39" t="s">
        <v>3444</v>
      </c>
      <c r="F302" s="39" t="s">
        <v>3445</v>
      </c>
      <c r="G302" s="83">
        <v>37467</v>
      </c>
      <c r="H302" s="43" t="s">
        <v>763</v>
      </c>
      <c r="I302" s="39" t="s">
        <v>3224</v>
      </c>
      <c r="J302" s="39"/>
    </row>
    <row r="303" spans="1:10" ht="18.75">
      <c r="A303" s="43">
        <v>15</v>
      </c>
      <c r="B303" s="43" t="s">
        <v>1636</v>
      </c>
      <c r="C303" s="43" t="s">
        <v>3221</v>
      </c>
      <c r="D303" s="39" t="s">
        <v>914</v>
      </c>
      <c r="E303" s="39" t="s">
        <v>3446</v>
      </c>
      <c r="F303" s="39" t="s">
        <v>3262</v>
      </c>
      <c r="G303" s="83">
        <v>37450</v>
      </c>
      <c r="H303" s="43" t="s">
        <v>122</v>
      </c>
      <c r="I303" s="39" t="s">
        <v>3224</v>
      </c>
      <c r="J303" s="39"/>
    </row>
    <row r="304" spans="1:10" ht="18.75">
      <c r="A304" s="43">
        <v>16</v>
      </c>
      <c r="B304" s="43" t="s">
        <v>1636</v>
      </c>
      <c r="C304" s="43" t="s">
        <v>3221</v>
      </c>
      <c r="D304" s="39" t="s">
        <v>1057</v>
      </c>
      <c r="E304" s="39" t="s">
        <v>3447</v>
      </c>
      <c r="F304" s="39" t="s">
        <v>3448</v>
      </c>
      <c r="G304" s="83">
        <v>37489</v>
      </c>
      <c r="H304" s="43" t="s">
        <v>122</v>
      </c>
      <c r="I304" s="39" t="s">
        <v>3224</v>
      </c>
      <c r="J304" s="39"/>
    </row>
    <row r="305" spans="1:10" ht="18.75">
      <c r="A305" s="43">
        <v>17</v>
      </c>
      <c r="B305" s="43" t="s">
        <v>1636</v>
      </c>
      <c r="C305" s="43" t="s">
        <v>3221</v>
      </c>
      <c r="D305" s="39" t="s">
        <v>1057</v>
      </c>
      <c r="E305" s="39" t="s">
        <v>3449</v>
      </c>
      <c r="F305" s="39" t="s">
        <v>3450</v>
      </c>
      <c r="G305" s="83">
        <v>37506</v>
      </c>
      <c r="H305" s="43" t="s">
        <v>763</v>
      </c>
      <c r="I305" s="39" t="s">
        <v>3224</v>
      </c>
      <c r="J305" s="39"/>
    </row>
    <row r="306" spans="1:10" ht="18.75">
      <c r="A306" s="43">
        <v>18</v>
      </c>
      <c r="B306" s="43" t="s">
        <v>1636</v>
      </c>
      <c r="C306" s="43" t="s">
        <v>3221</v>
      </c>
      <c r="D306" s="39" t="s">
        <v>1057</v>
      </c>
      <c r="E306" s="39" t="s">
        <v>3451</v>
      </c>
      <c r="F306" s="39" t="s">
        <v>3452</v>
      </c>
      <c r="G306" s="83">
        <v>37518</v>
      </c>
      <c r="H306" s="43" t="s">
        <v>122</v>
      </c>
      <c r="I306" s="39" t="s">
        <v>3224</v>
      </c>
      <c r="J306" s="39"/>
    </row>
    <row r="307" spans="1:10" ht="18.75">
      <c r="A307" s="43">
        <v>19</v>
      </c>
      <c r="B307" s="43" t="s">
        <v>1636</v>
      </c>
      <c r="C307" s="43" t="s">
        <v>3221</v>
      </c>
      <c r="D307" s="39" t="s">
        <v>1057</v>
      </c>
      <c r="E307" s="39" t="s">
        <v>3453</v>
      </c>
      <c r="F307" s="39" t="s">
        <v>3454</v>
      </c>
      <c r="G307" s="83">
        <v>37445</v>
      </c>
      <c r="H307" s="43" t="s">
        <v>122</v>
      </c>
      <c r="I307" s="39" t="s">
        <v>3224</v>
      </c>
      <c r="J307" s="39"/>
    </row>
    <row r="308" spans="1:10" ht="18.75">
      <c r="A308" s="43">
        <v>20</v>
      </c>
      <c r="B308" s="43" t="s">
        <v>1636</v>
      </c>
      <c r="C308" s="43" t="s">
        <v>3221</v>
      </c>
      <c r="D308" s="39" t="s">
        <v>1057</v>
      </c>
      <c r="E308" s="39" t="s">
        <v>3455</v>
      </c>
      <c r="F308" s="39" t="s">
        <v>3456</v>
      </c>
      <c r="G308" s="83">
        <v>37521</v>
      </c>
      <c r="H308" s="43" t="s">
        <v>122</v>
      </c>
      <c r="I308" s="39" t="s">
        <v>3224</v>
      </c>
      <c r="J308" s="39"/>
    </row>
    <row r="309" spans="1:10" ht="18.75">
      <c r="A309" s="43">
        <v>21</v>
      </c>
      <c r="B309" s="43" t="s">
        <v>1636</v>
      </c>
      <c r="C309" s="43" t="s">
        <v>3221</v>
      </c>
      <c r="D309" s="39" t="s">
        <v>1057</v>
      </c>
      <c r="E309" s="39" t="s">
        <v>3457</v>
      </c>
      <c r="F309" s="39" t="s">
        <v>3458</v>
      </c>
      <c r="G309" s="83">
        <v>37606</v>
      </c>
      <c r="H309" s="43" t="s">
        <v>122</v>
      </c>
      <c r="I309" s="39" t="s">
        <v>3224</v>
      </c>
      <c r="J309" s="39"/>
    </row>
    <row r="310" spans="1:10" ht="18.75">
      <c r="A310" s="43">
        <v>22</v>
      </c>
      <c r="B310" s="43" t="s">
        <v>1636</v>
      </c>
      <c r="C310" s="43" t="s">
        <v>3221</v>
      </c>
      <c r="D310" s="39" t="s">
        <v>1057</v>
      </c>
      <c r="E310" s="39" t="s">
        <v>3459</v>
      </c>
      <c r="F310" s="39" t="s">
        <v>3460</v>
      </c>
      <c r="G310" s="83">
        <v>37583</v>
      </c>
      <c r="H310" s="43" t="s">
        <v>763</v>
      </c>
      <c r="I310" s="39" t="s">
        <v>3224</v>
      </c>
      <c r="J310" s="39"/>
    </row>
    <row r="311" spans="1:10" ht="18.75">
      <c r="A311" s="43">
        <v>23</v>
      </c>
      <c r="B311" s="43" t="s">
        <v>1636</v>
      </c>
      <c r="C311" s="43" t="s">
        <v>3221</v>
      </c>
      <c r="D311" s="39" t="s">
        <v>1057</v>
      </c>
      <c r="E311" s="39" t="s">
        <v>3461</v>
      </c>
      <c r="F311" s="39" t="s">
        <v>3462</v>
      </c>
      <c r="G311" s="83">
        <v>37328</v>
      </c>
      <c r="H311" s="43" t="s">
        <v>122</v>
      </c>
      <c r="I311" s="39" t="s">
        <v>3224</v>
      </c>
      <c r="J311" s="39"/>
    </row>
    <row r="312" spans="1:10" ht="18.75">
      <c r="A312" s="43">
        <v>24</v>
      </c>
      <c r="B312" s="43" t="s">
        <v>1636</v>
      </c>
      <c r="C312" s="43" t="s">
        <v>3221</v>
      </c>
      <c r="D312" s="39" t="s">
        <v>758</v>
      </c>
      <c r="E312" s="39" t="s">
        <v>3463</v>
      </c>
      <c r="F312" s="39" t="s">
        <v>3464</v>
      </c>
      <c r="G312" s="83">
        <v>37303</v>
      </c>
      <c r="H312" s="43" t="s">
        <v>763</v>
      </c>
      <c r="I312" s="39" t="s">
        <v>3224</v>
      </c>
      <c r="J312" s="39"/>
    </row>
    <row r="313" spans="1:10" ht="18.75">
      <c r="A313" s="43">
        <v>25</v>
      </c>
      <c r="B313" s="43" t="s">
        <v>1636</v>
      </c>
      <c r="C313" s="43" t="s">
        <v>3221</v>
      </c>
      <c r="D313" s="39" t="s">
        <v>1279</v>
      </c>
      <c r="E313" s="39" t="s">
        <v>3465</v>
      </c>
      <c r="F313" s="39" t="s">
        <v>3466</v>
      </c>
      <c r="G313" s="83">
        <v>37492</v>
      </c>
      <c r="H313" s="43" t="s">
        <v>763</v>
      </c>
      <c r="I313" s="39" t="s">
        <v>3224</v>
      </c>
      <c r="J313" s="39"/>
    </row>
    <row r="314" spans="1:10" ht="18.75">
      <c r="A314" s="43">
        <v>26</v>
      </c>
      <c r="B314" s="43" t="s">
        <v>1636</v>
      </c>
      <c r="C314" s="43" t="s">
        <v>3221</v>
      </c>
      <c r="D314" s="39" t="s">
        <v>1057</v>
      </c>
      <c r="E314" s="39" t="s">
        <v>3467</v>
      </c>
      <c r="F314" s="39" t="s">
        <v>3468</v>
      </c>
      <c r="G314" s="83">
        <v>37538</v>
      </c>
      <c r="H314" s="43" t="s">
        <v>122</v>
      </c>
      <c r="I314" s="39" t="s">
        <v>3224</v>
      </c>
      <c r="J314" s="39"/>
    </row>
    <row r="315" spans="1:10" ht="18.75">
      <c r="A315" s="43">
        <v>27</v>
      </c>
      <c r="B315" s="43" t="s">
        <v>1636</v>
      </c>
      <c r="C315" s="43" t="s">
        <v>3221</v>
      </c>
      <c r="D315" s="39" t="s">
        <v>1057</v>
      </c>
      <c r="E315" s="39" t="s">
        <v>3469</v>
      </c>
      <c r="F315" s="39" t="s">
        <v>3470</v>
      </c>
      <c r="G315" s="83">
        <v>37329</v>
      </c>
      <c r="H315" s="43" t="s">
        <v>763</v>
      </c>
      <c r="I315" s="39" t="s">
        <v>3224</v>
      </c>
      <c r="J315" s="39"/>
    </row>
    <row r="316" spans="1:10" ht="18.75">
      <c r="A316" s="43">
        <v>28</v>
      </c>
      <c r="B316" s="43" t="s">
        <v>1636</v>
      </c>
      <c r="C316" s="43" t="s">
        <v>3221</v>
      </c>
      <c r="D316" s="39" t="s">
        <v>1231</v>
      </c>
      <c r="E316" s="39" t="s">
        <v>3471</v>
      </c>
      <c r="F316" s="39" t="s">
        <v>3472</v>
      </c>
      <c r="G316" s="83">
        <v>37361</v>
      </c>
      <c r="H316" s="43" t="s">
        <v>122</v>
      </c>
      <c r="I316" s="39" t="s">
        <v>3224</v>
      </c>
      <c r="J316" s="39"/>
    </row>
    <row r="317" spans="1:10" ht="18.75">
      <c r="A317" s="43">
        <v>29</v>
      </c>
      <c r="B317" s="43" t="s">
        <v>1636</v>
      </c>
      <c r="C317" s="43" t="s">
        <v>3221</v>
      </c>
      <c r="D317" s="39" t="s">
        <v>914</v>
      </c>
      <c r="E317" s="39" t="s">
        <v>3473</v>
      </c>
      <c r="F317" s="39" t="s">
        <v>3474</v>
      </c>
      <c r="G317" s="83">
        <v>37368</v>
      </c>
      <c r="H317" s="43" t="s">
        <v>122</v>
      </c>
      <c r="I317" s="39" t="s">
        <v>3224</v>
      </c>
      <c r="J317" s="39"/>
    </row>
    <row r="318" spans="1:10" ht="18.75">
      <c r="A318" s="43">
        <v>30</v>
      </c>
      <c r="B318" s="43" t="s">
        <v>1636</v>
      </c>
      <c r="C318" s="43" t="s">
        <v>3221</v>
      </c>
      <c r="D318" s="39" t="s">
        <v>965</v>
      </c>
      <c r="E318" s="39" t="s">
        <v>3475</v>
      </c>
      <c r="F318" s="39" t="s">
        <v>3476</v>
      </c>
      <c r="G318" s="83">
        <v>37420</v>
      </c>
      <c r="H318" s="43" t="s">
        <v>122</v>
      </c>
      <c r="I318" s="39" t="s">
        <v>3224</v>
      </c>
      <c r="J318" s="39"/>
    </row>
    <row r="319" spans="1:10" ht="18.75">
      <c r="A319" s="43">
        <v>31</v>
      </c>
      <c r="B319" s="43" t="s">
        <v>1636</v>
      </c>
      <c r="C319" s="43" t="s">
        <v>3221</v>
      </c>
      <c r="D319" s="39" t="s">
        <v>1359</v>
      </c>
      <c r="E319" s="39" t="s">
        <v>3477</v>
      </c>
      <c r="F319" s="39" t="s">
        <v>3478</v>
      </c>
      <c r="G319" s="83">
        <v>37397</v>
      </c>
      <c r="H319" s="43" t="s">
        <v>763</v>
      </c>
      <c r="I319" s="39" t="s">
        <v>3479</v>
      </c>
      <c r="J319" s="39"/>
    </row>
    <row r="320" spans="1:10" ht="18.75">
      <c r="A320" s="43">
        <v>32</v>
      </c>
      <c r="B320" s="43" t="s">
        <v>1636</v>
      </c>
      <c r="C320" s="43" t="s">
        <v>3221</v>
      </c>
      <c r="D320" s="39" t="s">
        <v>1359</v>
      </c>
      <c r="E320" s="39" t="s">
        <v>3480</v>
      </c>
      <c r="F320" s="39" t="s">
        <v>3481</v>
      </c>
      <c r="G320" s="83">
        <v>37307</v>
      </c>
      <c r="H320" s="43" t="s">
        <v>763</v>
      </c>
      <c r="I320" s="39" t="s">
        <v>3479</v>
      </c>
      <c r="J320" s="39"/>
    </row>
    <row r="321" spans="1:10" ht="18.75">
      <c r="A321" s="43">
        <v>33</v>
      </c>
      <c r="B321" s="43" t="s">
        <v>1636</v>
      </c>
      <c r="C321" s="43" t="s">
        <v>3221</v>
      </c>
      <c r="D321" s="39" t="s">
        <v>1187</v>
      </c>
      <c r="E321" s="39" t="s">
        <v>3482</v>
      </c>
      <c r="F321" s="39" t="s">
        <v>3483</v>
      </c>
      <c r="G321" s="83">
        <v>37425</v>
      </c>
      <c r="H321" s="43" t="s">
        <v>763</v>
      </c>
      <c r="I321" s="39" t="s">
        <v>3479</v>
      </c>
      <c r="J321" s="39"/>
    </row>
    <row r="322" spans="1:10" ht="18.75">
      <c r="A322" s="43">
        <v>34</v>
      </c>
      <c r="B322" s="43" t="s">
        <v>1636</v>
      </c>
      <c r="C322" s="43" t="s">
        <v>3221</v>
      </c>
      <c r="D322" s="39" t="s">
        <v>1320</v>
      </c>
      <c r="E322" s="39" t="s">
        <v>3484</v>
      </c>
      <c r="F322" s="39" t="s">
        <v>3485</v>
      </c>
      <c r="G322" s="83">
        <v>37443</v>
      </c>
      <c r="H322" s="43" t="s">
        <v>763</v>
      </c>
      <c r="I322" s="39" t="s">
        <v>3479</v>
      </c>
      <c r="J322" s="39"/>
    </row>
    <row r="323" spans="1:10" ht="18.75">
      <c r="A323" s="43">
        <v>35</v>
      </c>
      <c r="B323" s="43" t="s">
        <v>1636</v>
      </c>
      <c r="C323" s="43" t="s">
        <v>3221</v>
      </c>
      <c r="D323" s="39" t="s">
        <v>1359</v>
      </c>
      <c r="E323" s="39" t="s">
        <v>3486</v>
      </c>
      <c r="F323" s="39" t="s">
        <v>3487</v>
      </c>
      <c r="G323" s="83">
        <v>37482</v>
      </c>
      <c r="H323" s="43" t="s">
        <v>122</v>
      </c>
      <c r="I323" s="39" t="s">
        <v>3479</v>
      </c>
      <c r="J323" s="39"/>
    </row>
    <row r="324" spans="1:10" ht="18.75">
      <c r="A324" s="43">
        <v>36</v>
      </c>
      <c r="B324" s="43" t="s">
        <v>1636</v>
      </c>
      <c r="C324" s="43" t="s">
        <v>3221</v>
      </c>
      <c r="D324" s="39" t="s">
        <v>1359</v>
      </c>
      <c r="E324" s="39" t="s">
        <v>3488</v>
      </c>
      <c r="F324" s="39" t="s">
        <v>3489</v>
      </c>
      <c r="G324" s="83">
        <v>37566</v>
      </c>
      <c r="H324" s="43" t="s">
        <v>122</v>
      </c>
      <c r="I324" s="39" t="s">
        <v>3479</v>
      </c>
      <c r="J324" s="39"/>
    </row>
    <row r="325" spans="1:10" ht="18.75">
      <c r="A325" s="43">
        <v>37</v>
      </c>
      <c r="B325" s="43" t="s">
        <v>1636</v>
      </c>
      <c r="C325" s="43" t="s">
        <v>3221</v>
      </c>
      <c r="D325" s="39" t="s">
        <v>1359</v>
      </c>
      <c r="E325" s="39" t="s">
        <v>3490</v>
      </c>
      <c r="F325" s="39" t="s">
        <v>3491</v>
      </c>
      <c r="G325" s="83">
        <v>37445</v>
      </c>
      <c r="H325" s="43" t="s">
        <v>122</v>
      </c>
      <c r="I325" s="39" t="s">
        <v>3479</v>
      </c>
      <c r="J325" s="39"/>
    </row>
    <row r="326" spans="1:10" ht="18.75">
      <c r="A326" s="43">
        <v>38</v>
      </c>
      <c r="B326" s="43" t="s">
        <v>1636</v>
      </c>
      <c r="C326" s="43" t="s">
        <v>3221</v>
      </c>
      <c r="D326" s="39" t="s">
        <v>1320</v>
      </c>
      <c r="E326" s="39" t="s">
        <v>3492</v>
      </c>
      <c r="F326" s="39" t="s">
        <v>3493</v>
      </c>
      <c r="G326" s="83">
        <v>37439</v>
      </c>
      <c r="H326" s="43" t="s">
        <v>122</v>
      </c>
      <c r="I326" s="39" t="s">
        <v>3479</v>
      </c>
      <c r="J326" s="39"/>
    </row>
    <row r="327" spans="1:10" ht="18.75">
      <c r="A327" s="43">
        <v>39</v>
      </c>
      <c r="B327" s="43" t="s">
        <v>1636</v>
      </c>
      <c r="C327" s="43" t="s">
        <v>3221</v>
      </c>
      <c r="D327" s="39" t="s">
        <v>1320</v>
      </c>
      <c r="E327" s="39" t="s">
        <v>3494</v>
      </c>
      <c r="F327" s="39" t="s">
        <v>3495</v>
      </c>
      <c r="G327" s="83">
        <v>37434</v>
      </c>
      <c r="H327" s="43" t="s">
        <v>763</v>
      </c>
      <c r="I327" s="39" t="s">
        <v>3479</v>
      </c>
      <c r="J327" s="39"/>
    </row>
    <row r="328" spans="1:10" ht="18.75">
      <c r="A328" s="43">
        <v>40</v>
      </c>
      <c r="B328" s="43" t="s">
        <v>1636</v>
      </c>
      <c r="C328" s="43" t="s">
        <v>3221</v>
      </c>
      <c r="D328" s="39" t="s">
        <v>1359</v>
      </c>
      <c r="E328" s="39" t="s">
        <v>3496</v>
      </c>
      <c r="F328" s="39" t="s">
        <v>3497</v>
      </c>
      <c r="G328" s="83">
        <v>37330</v>
      </c>
      <c r="H328" s="43" t="s">
        <v>122</v>
      </c>
      <c r="I328" s="39" t="s">
        <v>3479</v>
      </c>
      <c r="J328" s="39"/>
    </row>
    <row r="329" spans="1:10" ht="18.75">
      <c r="A329" s="43">
        <v>41</v>
      </c>
      <c r="B329" s="43" t="s">
        <v>1636</v>
      </c>
      <c r="C329" s="43" t="s">
        <v>3221</v>
      </c>
      <c r="D329" s="39" t="s">
        <v>1359</v>
      </c>
      <c r="E329" s="39" t="s">
        <v>3498</v>
      </c>
      <c r="F329" s="39" t="s">
        <v>3499</v>
      </c>
      <c r="G329" s="83">
        <v>37338</v>
      </c>
      <c r="H329" s="43" t="s">
        <v>763</v>
      </c>
      <c r="I329" s="39" t="s">
        <v>3479</v>
      </c>
      <c r="J329" s="39"/>
    </row>
    <row r="330" spans="1:10" ht="18.75">
      <c r="A330" s="43">
        <v>42</v>
      </c>
      <c r="B330" s="43" t="s">
        <v>1636</v>
      </c>
      <c r="C330" s="43" t="s">
        <v>3221</v>
      </c>
      <c r="D330" s="39" t="s">
        <v>1320</v>
      </c>
      <c r="E330" s="39" t="s">
        <v>3500</v>
      </c>
      <c r="F330" s="39" t="s">
        <v>3501</v>
      </c>
      <c r="G330" s="83">
        <v>37594</v>
      </c>
      <c r="H330" s="43" t="s">
        <v>122</v>
      </c>
      <c r="I330" s="39" t="s">
        <v>3479</v>
      </c>
      <c r="J330" s="39"/>
    </row>
    <row r="331" spans="1:10" ht="18.75">
      <c r="A331" s="43">
        <v>43</v>
      </c>
      <c r="B331" s="43" t="s">
        <v>1636</v>
      </c>
      <c r="C331" s="43" t="s">
        <v>3221</v>
      </c>
      <c r="D331" s="39" t="s">
        <v>1359</v>
      </c>
      <c r="E331" s="39" t="s">
        <v>3502</v>
      </c>
      <c r="F331" s="39" t="s">
        <v>3503</v>
      </c>
      <c r="G331" s="83">
        <v>37449</v>
      </c>
      <c r="H331" s="43" t="s">
        <v>122</v>
      </c>
      <c r="I331" s="39" t="s">
        <v>3479</v>
      </c>
      <c r="J331" s="39"/>
    </row>
    <row r="332" spans="1:10" ht="18.75">
      <c r="A332" s="43">
        <v>44</v>
      </c>
      <c r="B332" s="43" t="s">
        <v>1636</v>
      </c>
      <c r="C332" s="43" t="s">
        <v>3221</v>
      </c>
      <c r="D332" s="39" t="s">
        <v>1359</v>
      </c>
      <c r="E332" s="39" t="s">
        <v>3504</v>
      </c>
      <c r="F332" s="39" t="s">
        <v>3505</v>
      </c>
      <c r="G332" s="83">
        <v>37448</v>
      </c>
      <c r="H332" s="43" t="s">
        <v>122</v>
      </c>
      <c r="I332" s="39" t="s">
        <v>3479</v>
      </c>
      <c r="J332" s="39"/>
    </row>
    <row r="333" spans="1:10" ht="18.75">
      <c r="A333" s="43">
        <v>45</v>
      </c>
      <c r="B333" s="43" t="s">
        <v>1636</v>
      </c>
      <c r="C333" s="43" t="s">
        <v>3221</v>
      </c>
      <c r="D333" s="39" t="s">
        <v>1320</v>
      </c>
      <c r="E333" s="39" t="s">
        <v>3506</v>
      </c>
      <c r="F333" s="39" t="s">
        <v>3507</v>
      </c>
      <c r="G333" s="83">
        <v>37368</v>
      </c>
      <c r="H333" s="43" t="s">
        <v>122</v>
      </c>
      <c r="I333" s="39" t="s">
        <v>3479</v>
      </c>
      <c r="J333" s="39"/>
    </row>
    <row r="334" spans="1:10" ht="18.75">
      <c r="A334" s="43">
        <v>46</v>
      </c>
      <c r="B334" s="43" t="s">
        <v>1636</v>
      </c>
      <c r="C334" s="43" t="s">
        <v>3221</v>
      </c>
      <c r="D334" s="39" t="s">
        <v>1320</v>
      </c>
      <c r="E334" s="39" t="s">
        <v>3508</v>
      </c>
      <c r="F334" s="39" t="s">
        <v>3509</v>
      </c>
      <c r="G334" s="83">
        <v>37553</v>
      </c>
      <c r="H334" s="43" t="s">
        <v>122</v>
      </c>
      <c r="I334" s="39" t="s">
        <v>3479</v>
      </c>
      <c r="J334" s="39"/>
    </row>
    <row r="335" spans="1:10" ht="18.75">
      <c r="A335" s="43">
        <v>47</v>
      </c>
      <c r="B335" s="43" t="s">
        <v>1636</v>
      </c>
      <c r="C335" s="43" t="s">
        <v>3221</v>
      </c>
      <c r="D335" s="39" t="s">
        <v>1320</v>
      </c>
      <c r="E335" s="39" t="s">
        <v>3510</v>
      </c>
      <c r="F335" s="39" t="s">
        <v>3511</v>
      </c>
      <c r="G335" s="83">
        <v>36279</v>
      </c>
      <c r="H335" s="43" t="s">
        <v>763</v>
      </c>
      <c r="I335" s="39" t="s">
        <v>3479</v>
      </c>
      <c r="J335" s="39"/>
    </row>
    <row r="336" spans="1:10" ht="18.75">
      <c r="A336" s="43">
        <v>48</v>
      </c>
      <c r="B336" s="43" t="s">
        <v>1636</v>
      </c>
      <c r="C336" s="43" t="s">
        <v>1541</v>
      </c>
      <c r="D336" s="39" t="s">
        <v>1057</v>
      </c>
      <c r="E336" s="39" t="s">
        <v>3512</v>
      </c>
      <c r="F336" s="39" t="s">
        <v>3513</v>
      </c>
      <c r="G336" s="83">
        <v>37495</v>
      </c>
      <c r="H336" s="43" t="s">
        <v>122</v>
      </c>
      <c r="I336" s="39" t="s">
        <v>3514</v>
      </c>
      <c r="J336" s="39"/>
    </row>
    <row r="337" spans="1:10" ht="18.75">
      <c r="A337" s="43">
        <v>1</v>
      </c>
      <c r="B337" s="43" t="s">
        <v>1668</v>
      </c>
      <c r="C337" s="43" t="s">
        <v>3221</v>
      </c>
      <c r="D337" s="39" t="s">
        <v>1279</v>
      </c>
      <c r="E337" s="39" t="s">
        <v>3515</v>
      </c>
      <c r="F337" s="39" t="s">
        <v>3516</v>
      </c>
      <c r="G337" s="83">
        <v>37343</v>
      </c>
      <c r="H337" s="43" t="s">
        <v>763</v>
      </c>
      <c r="I337" s="39" t="s">
        <v>3224</v>
      </c>
      <c r="J337" s="39"/>
    </row>
    <row r="338" spans="1:10" ht="18.75">
      <c r="A338" s="43">
        <v>2</v>
      </c>
      <c r="B338" s="43" t="s">
        <v>1668</v>
      </c>
      <c r="C338" s="43" t="s">
        <v>3221</v>
      </c>
      <c r="D338" s="39" t="s">
        <v>914</v>
      </c>
      <c r="E338" s="39" t="s">
        <v>3517</v>
      </c>
      <c r="F338" s="39" t="s">
        <v>3518</v>
      </c>
      <c r="G338" s="83">
        <v>37475</v>
      </c>
      <c r="H338" s="43" t="s">
        <v>763</v>
      </c>
      <c r="I338" s="39" t="s">
        <v>3224</v>
      </c>
      <c r="J338" s="39"/>
    </row>
    <row r="339" spans="1:10" ht="18.75">
      <c r="A339" s="43">
        <v>3</v>
      </c>
      <c r="B339" s="43" t="s">
        <v>1668</v>
      </c>
      <c r="C339" s="43" t="s">
        <v>3221</v>
      </c>
      <c r="D339" s="39" t="s">
        <v>1144</v>
      </c>
      <c r="E339" s="39" t="s">
        <v>3519</v>
      </c>
      <c r="F339" s="39" t="s">
        <v>3520</v>
      </c>
      <c r="G339" s="83">
        <v>37554</v>
      </c>
      <c r="H339" s="43" t="s">
        <v>122</v>
      </c>
      <c r="I339" s="39" t="s">
        <v>3224</v>
      </c>
      <c r="J339" s="39"/>
    </row>
    <row r="340" spans="1:10" ht="18.75">
      <c r="A340" s="43">
        <v>4</v>
      </c>
      <c r="B340" s="43" t="s">
        <v>1668</v>
      </c>
      <c r="C340" s="43" t="s">
        <v>3221</v>
      </c>
      <c r="D340" s="39" t="s">
        <v>1231</v>
      </c>
      <c r="E340" s="39" t="s">
        <v>3521</v>
      </c>
      <c r="F340" s="39" t="s">
        <v>3522</v>
      </c>
      <c r="G340" s="83">
        <v>37546</v>
      </c>
      <c r="H340" s="43" t="s">
        <v>763</v>
      </c>
      <c r="I340" s="39" t="s">
        <v>3224</v>
      </c>
      <c r="J340" s="39"/>
    </row>
    <row r="341" spans="1:10" ht="18.75">
      <c r="A341" s="43">
        <v>5</v>
      </c>
      <c r="B341" s="43" t="s">
        <v>1668</v>
      </c>
      <c r="C341" s="43" t="s">
        <v>3221</v>
      </c>
      <c r="D341" s="39" t="s">
        <v>1144</v>
      </c>
      <c r="E341" s="39" t="s">
        <v>3523</v>
      </c>
      <c r="F341" s="39" t="s">
        <v>3524</v>
      </c>
      <c r="G341" s="83">
        <v>37555</v>
      </c>
      <c r="H341" s="43" t="s">
        <v>122</v>
      </c>
      <c r="I341" s="39" t="s">
        <v>3224</v>
      </c>
      <c r="J341" s="39"/>
    </row>
    <row r="342" spans="1:10" ht="18.75">
      <c r="A342" s="43">
        <v>6</v>
      </c>
      <c r="B342" s="43" t="s">
        <v>1668</v>
      </c>
      <c r="C342" s="43" t="s">
        <v>3221</v>
      </c>
      <c r="D342" s="39" t="s">
        <v>914</v>
      </c>
      <c r="E342" s="39" t="s">
        <v>3525</v>
      </c>
      <c r="F342" s="39" t="s">
        <v>3526</v>
      </c>
      <c r="G342" s="83">
        <v>37350</v>
      </c>
      <c r="H342" s="43" t="s">
        <v>763</v>
      </c>
      <c r="I342" s="39" t="s">
        <v>3224</v>
      </c>
      <c r="J342" s="39"/>
    </row>
    <row r="343" spans="1:10" ht="18.75">
      <c r="A343" s="43">
        <v>7</v>
      </c>
      <c r="B343" s="43" t="s">
        <v>1668</v>
      </c>
      <c r="C343" s="43" t="s">
        <v>3221</v>
      </c>
      <c r="D343" s="39" t="s">
        <v>809</v>
      </c>
      <c r="E343" s="39" t="s">
        <v>3527</v>
      </c>
      <c r="F343" s="39" t="s">
        <v>3528</v>
      </c>
      <c r="G343" s="83">
        <v>37572</v>
      </c>
      <c r="H343" s="43" t="s">
        <v>763</v>
      </c>
      <c r="I343" s="39" t="s">
        <v>3224</v>
      </c>
      <c r="J343" s="39"/>
    </row>
    <row r="344" spans="1:10" ht="18.75">
      <c r="A344" s="43">
        <v>8</v>
      </c>
      <c r="B344" s="43" t="s">
        <v>1668</v>
      </c>
      <c r="C344" s="43" t="s">
        <v>3221</v>
      </c>
      <c r="D344" s="39" t="s">
        <v>1231</v>
      </c>
      <c r="E344" s="39" t="s">
        <v>3529</v>
      </c>
      <c r="F344" s="39" t="s">
        <v>3530</v>
      </c>
      <c r="G344" s="83">
        <v>37336</v>
      </c>
      <c r="H344" s="43" t="s">
        <v>122</v>
      </c>
      <c r="I344" s="39" t="s">
        <v>3224</v>
      </c>
      <c r="J344" s="39"/>
    </row>
    <row r="345" spans="1:10" ht="18.75">
      <c r="A345" s="43">
        <v>9</v>
      </c>
      <c r="B345" s="43" t="s">
        <v>1668</v>
      </c>
      <c r="C345" s="43" t="s">
        <v>3221</v>
      </c>
      <c r="D345" s="39" t="s">
        <v>914</v>
      </c>
      <c r="E345" s="39" t="s">
        <v>3531</v>
      </c>
      <c r="F345" s="39" t="s">
        <v>3532</v>
      </c>
      <c r="G345" s="83">
        <v>37510</v>
      </c>
      <c r="H345" s="43" t="s">
        <v>763</v>
      </c>
      <c r="I345" s="39" t="s">
        <v>3224</v>
      </c>
      <c r="J345" s="39"/>
    </row>
    <row r="346" spans="1:10" ht="18.75">
      <c r="A346" s="43">
        <v>10</v>
      </c>
      <c r="B346" s="43" t="s">
        <v>1668</v>
      </c>
      <c r="C346" s="43" t="s">
        <v>3221</v>
      </c>
      <c r="D346" s="39" t="s">
        <v>1100</v>
      </c>
      <c r="E346" s="39" t="s">
        <v>3533</v>
      </c>
      <c r="F346" s="39" t="s">
        <v>3534</v>
      </c>
      <c r="G346" s="83">
        <v>37479</v>
      </c>
      <c r="H346" s="43" t="s">
        <v>122</v>
      </c>
      <c r="I346" s="39" t="s">
        <v>3224</v>
      </c>
      <c r="J346" s="39"/>
    </row>
    <row r="347" spans="1:10" ht="18.75">
      <c r="A347" s="43">
        <v>11</v>
      </c>
      <c r="B347" s="43" t="s">
        <v>1668</v>
      </c>
      <c r="C347" s="43" t="s">
        <v>3221</v>
      </c>
      <c r="D347" s="39" t="s">
        <v>1144</v>
      </c>
      <c r="E347" s="39" t="s">
        <v>3535</v>
      </c>
      <c r="F347" s="39" t="s">
        <v>3536</v>
      </c>
      <c r="G347" s="83">
        <v>37273</v>
      </c>
      <c r="H347" s="43" t="s">
        <v>122</v>
      </c>
      <c r="I347" s="39" t="s">
        <v>3224</v>
      </c>
      <c r="J347" s="39"/>
    </row>
    <row r="348" spans="1:10" ht="18.75">
      <c r="A348" s="43">
        <v>12</v>
      </c>
      <c r="B348" s="43" t="s">
        <v>1668</v>
      </c>
      <c r="C348" s="43" t="s">
        <v>3221</v>
      </c>
      <c r="D348" s="39" t="s">
        <v>965</v>
      </c>
      <c r="E348" s="39" t="s">
        <v>3537</v>
      </c>
      <c r="F348" s="39" t="s">
        <v>3538</v>
      </c>
      <c r="G348" s="83">
        <v>36526</v>
      </c>
      <c r="H348" s="43" t="s">
        <v>763</v>
      </c>
      <c r="I348" s="39" t="s">
        <v>3224</v>
      </c>
      <c r="J348" s="39"/>
    </row>
    <row r="349" spans="1:10" ht="18.75">
      <c r="A349" s="43">
        <v>13</v>
      </c>
      <c r="B349" s="43" t="s">
        <v>1668</v>
      </c>
      <c r="C349" s="43" t="s">
        <v>3221</v>
      </c>
      <c r="D349" s="39" t="s">
        <v>914</v>
      </c>
      <c r="E349" s="39" t="s">
        <v>3539</v>
      </c>
      <c r="F349" s="39" t="s">
        <v>3540</v>
      </c>
      <c r="G349" s="83">
        <v>37538</v>
      </c>
      <c r="H349" s="43" t="s">
        <v>122</v>
      </c>
      <c r="I349" s="39" t="s">
        <v>3224</v>
      </c>
      <c r="J349" s="39"/>
    </row>
    <row r="350" spans="1:10" ht="18.75">
      <c r="A350" s="43">
        <v>14</v>
      </c>
      <c r="B350" s="43" t="s">
        <v>1668</v>
      </c>
      <c r="C350" s="43" t="s">
        <v>3221</v>
      </c>
      <c r="D350" s="39" t="s">
        <v>1231</v>
      </c>
      <c r="E350" s="39" t="s">
        <v>3541</v>
      </c>
      <c r="F350" s="39" t="s">
        <v>3542</v>
      </c>
      <c r="G350" s="83">
        <v>37553</v>
      </c>
      <c r="H350" s="43" t="s">
        <v>763</v>
      </c>
      <c r="I350" s="39" t="s">
        <v>3224</v>
      </c>
      <c r="J350" s="39"/>
    </row>
    <row r="351" spans="1:10" ht="18.75">
      <c r="A351" s="43">
        <v>15</v>
      </c>
      <c r="B351" s="43" t="s">
        <v>1668</v>
      </c>
      <c r="C351" s="43" t="s">
        <v>3221</v>
      </c>
      <c r="D351" s="39" t="s">
        <v>914</v>
      </c>
      <c r="E351" s="39" t="s">
        <v>3543</v>
      </c>
      <c r="F351" s="39" t="s">
        <v>3544</v>
      </c>
      <c r="G351" s="83">
        <v>37269</v>
      </c>
      <c r="H351" s="43" t="s">
        <v>763</v>
      </c>
      <c r="I351" s="39" t="s">
        <v>3224</v>
      </c>
      <c r="J351" s="39"/>
    </row>
    <row r="352" spans="1:10" ht="18.75">
      <c r="A352" s="43">
        <v>16</v>
      </c>
      <c r="B352" s="43" t="s">
        <v>1668</v>
      </c>
      <c r="C352" s="43" t="s">
        <v>3221</v>
      </c>
      <c r="D352" s="39" t="s">
        <v>1144</v>
      </c>
      <c r="E352" s="39" t="s">
        <v>3545</v>
      </c>
      <c r="F352" s="39" t="s">
        <v>3546</v>
      </c>
      <c r="G352" s="83">
        <v>37408</v>
      </c>
      <c r="H352" s="43" t="s">
        <v>122</v>
      </c>
      <c r="I352" s="39" t="s">
        <v>3224</v>
      </c>
      <c r="J352" s="39"/>
    </row>
    <row r="353" spans="1:10" ht="18.75">
      <c r="A353" s="43">
        <v>17</v>
      </c>
      <c r="B353" s="43" t="s">
        <v>1668</v>
      </c>
      <c r="C353" s="43" t="s">
        <v>3221</v>
      </c>
      <c r="D353" s="39" t="s">
        <v>914</v>
      </c>
      <c r="E353" s="39" t="s">
        <v>3547</v>
      </c>
      <c r="F353" s="39" t="s">
        <v>3548</v>
      </c>
      <c r="G353" s="83">
        <v>37543</v>
      </c>
      <c r="H353" s="43" t="s">
        <v>763</v>
      </c>
      <c r="I353" s="39" t="s">
        <v>3224</v>
      </c>
      <c r="J353" s="39"/>
    </row>
    <row r="354" spans="1:10" ht="18.75">
      <c r="A354" s="43">
        <v>18</v>
      </c>
      <c r="B354" s="43" t="s">
        <v>1668</v>
      </c>
      <c r="C354" s="43" t="s">
        <v>3221</v>
      </c>
      <c r="D354" s="39" t="s">
        <v>1144</v>
      </c>
      <c r="E354" s="39" t="s">
        <v>3549</v>
      </c>
      <c r="F354" s="39" t="s">
        <v>3550</v>
      </c>
      <c r="G354" s="83">
        <v>37416</v>
      </c>
      <c r="H354" s="43" t="s">
        <v>122</v>
      </c>
      <c r="I354" s="39" t="s">
        <v>3224</v>
      </c>
      <c r="J354" s="39"/>
    </row>
    <row r="355" spans="1:10" ht="18.75">
      <c r="A355" s="43">
        <v>19</v>
      </c>
      <c r="B355" s="43" t="s">
        <v>1668</v>
      </c>
      <c r="C355" s="43" t="s">
        <v>3221</v>
      </c>
      <c r="D355" s="39" t="s">
        <v>1013</v>
      </c>
      <c r="E355" s="39" t="s">
        <v>3551</v>
      </c>
      <c r="F355" s="39" t="s">
        <v>3552</v>
      </c>
      <c r="G355" s="83">
        <v>37373</v>
      </c>
      <c r="H355" s="43" t="s">
        <v>763</v>
      </c>
      <c r="I355" s="39" t="s">
        <v>3224</v>
      </c>
      <c r="J355" s="39"/>
    </row>
    <row r="356" spans="1:10" ht="18.75">
      <c r="A356" s="43">
        <v>20</v>
      </c>
      <c r="B356" s="43" t="s">
        <v>1668</v>
      </c>
      <c r="C356" s="43" t="s">
        <v>3221</v>
      </c>
      <c r="D356" s="39" t="s">
        <v>1231</v>
      </c>
      <c r="E356" s="39" t="s">
        <v>3553</v>
      </c>
      <c r="F356" s="39" t="s">
        <v>3554</v>
      </c>
      <c r="G356" s="83">
        <v>37529</v>
      </c>
      <c r="H356" s="43" t="s">
        <v>122</v>
      </c>
      <c r="I356" s="39" t="s">
        <v>3224</v>
      </c>
      <c r="J356" s="39"/>
    </row>
    <row r="357" spans="1:10" ht="18.75">
      <c r="A357" s="43">
        <v>21</v>
      </c>
      <c r="B357" s="43" t="s">
        <v>1668</v>
      </c>
      <c r="C357" s="43" t="s">
        <v>3221</v>
      </c>
      <c r="D357" s="39" t="s">
        <v>809</v>
      </c>
      <c r="E357" s="39" t="s">
        <v>3555</v>
      </c>
      <c r="F357" s="39" t="s">
        <v>3556</v>
      </c>
      <c r="G357" s="83">
        <v>37602</v>
      </c>
      <c r="H357" s="43" t="s">
        <v>763</v>
      </c>
      <c r="I357" s="39" t="s">
        <v>3224</v>
      </c>
      <c r="J357" s="39"/>
    </row>
    <row r="358" spans="1:10" ht="18.75">
      <c r="A358" s="43">
        <v>22</v>
      </c>
      <c r="B358" s="43" t="s">
        <v>1668</v>
      </c>
      <c r="C358" s="43" t="s">
        <v>3221</v>
      </c>
      <c r="D358" s="39" t="s">
        <v>1231</v>
      </c>
      <c r="E358" s="39" t="s">
        <v>3557</v>
      </c>
      <c r="F358" s="39" t="s">
        <v>3558</v>
      </c>
      <c r="G358" s="83">
        <v>37408</v>
      </c>
      <c r="H358" s="43" t="s">
        <v>122</v>
      </c>
      <c r="I358" s="39" t="s">
        <v>3224</v>
      </c>
      <c r="J358" s="39"/>
    </row>
    <row r="359" spans="1:10" ht="18.75">
      <c r="A359" s="43">
        <v>23</v>
      </c>
      <c r="B359" s="43" t="s">
        <v>1668</v>
      </c>
      <c r="C359" s="43" t="s">
        <v>3221</v>
      </c>
      <c r="D359" s="39" t="s">
        <v>965</v>
      </c>
      <c r="E359" s="39" t="s">
        <v>3559</v>
      </c>
      <c r="F359" s="39" t="s">
        <v>3560</v>
      </c>
      <c r="G359" s="83">
        <v>37296</v>
      </c>
      <c r="H359" s="43" t="s">
        <v>763</v>
      </c>
      <c r="I359" s="39" t="s">
        <v>3224</v>
      </c>
      <c r="J359" s="39"/>
    </row>
    <row r="360" spans="1:10" ht="18.75">
      <c r="A360" s="43">
        <v>24</v>
      </c>
      <c r="B360" s="43" t="s">
        <v>1668</v>
      </c>
      <c r="C360" s="43" t="s">
        <v>3221</v>
      </c>
      <c r="D360" s="39" t="s">
        <v>1013</v>
      </c>
      <c r="E360" s="39" t="s">
        <v>3561</v>
      </c>
      <c r="F360" s="39" t="s">
        <v>3562</v>
      </c>
      <c r="G360" s="83">
        <v>37620</v>
      </c>
      <c r="H360" s="43" t="s">
        <v>122</v>
      </c>
      <c r="I360" s="39" t="s">
        <v>3224</v>
      </c>
      <c r="J360" s="39"/>
    </row>
    <row r="361" spans="1:10" ht="18.75">
      <c r="A361" s="43">
        <v>25</v>
      </c>
      <c r="B361" s="43" t="s">
        <v>1668</v>
      </c>
      <c r="C361" s="43" t="s">
        <v>3221</v>
      </c>
      <c r="D361" s="39" t="s">
        <v>1100</v>
      </c>
      <c r="E361" s="39" t="s">
        <v>3563</v>
      </c>
      <c r="F361" s="39" t="s">
        <v>3564</v>
      </c>
      <c r="G361" s="83">
        <v>37327</v>
      </c>
      <c r="H361" s="43" t="s">
        <v>763</v>
      </c>
      <c r="I361" s="39" t="s">
        <v>3224</v>
      </c>
      <c r="J361" s="39"/>
    </row>
    <row r="362" spans="1:10" ht="18.75">
      <c r="A362" s="43">
        <v>26</v>
      </c>
      <c r="B362" s="43" t="s">
        <v>1668</v>
      </c>
      <c r="C362" s="43" t="s">
        <v>3221</v>
      </c>
      <c r="D362" s="39" t="s">
        <v>1100</v>
      </c>
      <c r="E362" s="39" t="s">
        <v>3565</v>
      </c>
      <c r="F362" s="39" t="s">
        <v>3566</v>
      </c>
      <c r="G362" s="83">
        <v>37541</v>
      </c>
      <c r="H362" s="43" t="s">
        <v>122</v>
      </c>
      <c r="I362" s="39" t="s">
        <v>3224</v>
      </c>
      <c r="J362" s="39"/>
    </row>
    <row r="363" spans="1:10" ht="18.75">
      <c r="A363" s="43">
        <v>27</v>
      </c>
      <c r="B363" s="43" t="s">
        <v>1668</v>
      </c>
      <c r="C363" s="43" t="s">
        <v>3221</v>
      </c>
      <c r="D363" s="39" t="s">
        <v>914</v>
      </c>
      <c r="E363" s="39" t="s">
        <v>3567</v>
      </c>
      <c r="F363" s="39" t="s">
        <v>3568</v>
      </c>
      <c r="G363" s="83">
        <v>37593</v>
      </c>
      <c r="H363" s="43" t="s">
        <v>763</v>
      </c>
      <c r="I363" s="39" t="s">
        <v>3224</v>
      </c>
      <c r="J363" s="39"/>
    </row>
    <row r="364" spans="1:10" ht="18.75">
      <c r="A364" s="43">
        <v>28</v>
      </c>
      <c r="B364" s="43" t="s">
        <v>1668</v>
      </c>
      <c r="C364" s="43" t="s">
        <v>3221</v>
      </c>
      <c r="D364" s="39" t="s">
        <v>1144</v>
      </c>
      <c r="E364" s="39" t="s">
        <v>3569</v>
      </c>
      <c r="F364" s="39" t="s">
        <v>3570</v>
      </c>
      <c r="G364" s="83">
        <v>37372</v>
      </c>
      <c r="H364" s="43" t="s">
        <v>122</v>
      </c>
      <c r="I364" s="39" t="s">
        <v>3224</v>
      </c>
      <c r="J364" s="39"/>
    </row>
    <row r="365" spans="1:10" ht="18.75">
      <c r="A365" s="43">
        <v>29</v>
      </c>
      <c r="B365" s="43" t="s">
        <v>1668</v>
      </c>
      <c r="C365" s="43" t="s">
        <v>3221</v>
      </c>
      <c r="D365" s="39" t="s">
        <v>1231</v>
      </c>
      <c r="E365" s="39" t="s">
        <v>3571</v>
      </c>
      <c r="F365" s="39" t="s">
        <v>3572</v>
      </c>
      <c r="G365" s="83">
        <v>37418</v>
      </c>
      <c r="H365" s="43" t="s">
        <v>122</v>
      </c>
      <c r="I365" s="39" t="s">
        <v>3224</v>
      </c>
      <c r="J365" s="39"/>
    </row>
    <row r="366" spans="1:10" ht="18.75">
      <c r="A366" s="43">
        <v>30</v>
      </c>
      <c r="B366" s="43" t="s">
        <v>1668</v>
      </c>
      <c r="C366" s="43" t="s">
        <v>3221</v>
      </c>
      <c r="D366" s="39" t="s">
        <v>1144</v>
      </c>
      <c r="E366" s="39" t="s">
        <v>3573</v>
      </c>
      <c r="F366" s="39" t="s">
        <v>3574</v>
      </c>
      <c r="G366" s="83">
        <v>37516</v>
      </c>
      <c r="H366" s="43" t="s">
        <v>122</v>
      </c>
      <c r="I366" s="39" t="s">
        <v>3224</v>
      </c>
      <c r="J366" s="39"/>
    </row>
    <row r="367" spans="1:10" ht="18.75">
      <c r="A367" s="43">
        <v>31</v>
      </c>
      <c r="B367" s="43" t="s">
        <v>1668</v>
      </c>
      <c r="C367" s="43" t="s">
        <v>3221</v>
      </c>
      <c r="D367" s="39" t="s">
        <v>1100</v>
      </c>
      <c r="E367" s="39" t="s">
        <v>3575</v>
      </c>
      <c r="F367" s="39" t="s">
        <v>3576</v>
      </c>
      <c r="G367" s="83">
        <v>37327</v>
      </c>
      <c r="H367" s="43" t="s">
        <v>122</v>
      </c>
      <c r="I367" s="39" t="s">
        <v>3224</v>
      </c>
      <c r="J367" s="39"/>
    </row>
    <row r="368" spans="1:10" ht="18.75">
      <c r="A368" s="43">
        <v>32</v>
      </c>
      <c r="B368" s="43" t="s">
        <v>1668</v>
      </c>
      <c r="C368" s="43" t="s">
        <v>3221</v>
      </c>
      <c r="D368" s="39" t="s">
        <v>914</v>
      </c>
      <c r="E368" s="39" t="s">
        <v>3577</v>
      </c>
      <c r="F368" s="39" t="s">
        <v>3578</v>
      </c>
      <c r="G368" s="83">
        <v>37603</v>
      </c>
      <c r="H368" s="43" t="s">
        <v>763</v>
      </c>
      <c r="I368" s="39" t="s">
        <v>3224</v>
      </c>
      <c r="J368" s="39"/>
    </row>
    <row r="369" spans="1:10" ht="18.75">
      <c r="A369" s="43">
        <v>33</v>
      </c>
      <c r="B369" s="43" t="s">
        <v>1668</v>
      </c>
      <c r="C369" s="43" t="s">
        <v>3221</v>
      </c>
      <c r="D369" s="39" t="s">
        <v>1144</v>
      </c>
      <c r="E369" s="39" t="s">
        <v>3579</v>
      </c>
      <c r="F369" s="39" t="s">
        <v>3580</v>
      </c>
      <c r="G369" s="83">
        <v>37581</v>
      </c>
      <c r="H369" s="43" t="s">
        <v>122</v>
      </c>
      <c r="I369" s="39" t="s">
        <v>3224</v>
      </c>
      <c r="J369" s="39"/>
    </row>
    <row r="370" spans="1:10" ht="18.75">
      <c r="A370" s="43">
        <v>34</v>
      </c>
      <c r="B370" s="43" t="s">
        <v>1668</v>
      </c>
      <c r="C370" s="43" t="s">
        <v>3221</v>
      </c>
      <c r="D370" s="39" t="s">
        <v>914</v>
      </c>
      <c r="E370" s="39" t="s">
        <v>3581</v>
      </c>
      <c r="F370" s="39" t="s">
        <v>3582</v>
      </c>
      <c r="G370" s="83">
        <v>37540</v>
      </c>
      <c r="H370" s="43" t="s">
        <v>122</v>
      </c>
      <c r="I370" s="39" t="s">
        <v>3224</v>
      </c>
      <c r="J370" s="39"/>
    </row>
    <row r="371" spans="1:10" ht="18.75">
      <c r="A371" s="43">
        <v>35</v>
      </c>
      <c r="B371" s="43" t="s">
        <v>1668</v>
      </c>
      <c r="C371" s="43" t="s">
        <v>3221</v>
      </c>
      <c r="D371" s="39" t="s">
        <v>965</v>
      </c>
      <c r="E371" s="39" t="s">
        <v>3583</v>
      </c>
      <c r="F371" s="39" t="s">
        <v>3584</v>
      </c>
      <c r="G371" s="83">
        <v>37297</v>
      </c>
      <c r="H371" s="43" t="s">
        <v>122</v>
      </c>
      <c r="I371" s="39" t="s">
        <v>3224</v>
      </c>
      <c r="J371" s="39"/>
    </row>
    <row r="372" spans="1:10" ht="18.75">
      <c r="A372" s="43">
        <v>36</v>
      </c>
      <c r="B372" s="43" t="s">
        <v>1668</v>
      </c>
      <c r="C372" s="43" t="s">
        <v>3221</v>
      </c>
      <c r="D372" s="39" t="s">
        <v>914</v>
      </c>
      <c r="E372" s="39" t="s">
        <v>3585</v>
      </c>
      <c r="F372" s="39" t="s">
        <v>3586</v>
      </c>
      <c r="G372" s="83">
        <v>37414</v>
      </c>
      <c r="H372" s="43" t="s">
        <v>122</v>
      </c>
      <c r="I372" s="39" t="s">
        <v>3224</v>
      </c>
      <c r="J372" s="39"/>
    </row>
    <row r="373" spans="1:10" ht="18.75">
      <c r="A373" s="43">
        <v>37</v>
      </c>
      <c r="B373" s="43" t="s">
        <v>1668</v>
      </c>
      <c r="C373" s="43" t="s">
        <v>3221</v>
      </c>
      <c r="D373" s="39" t="s">
        <v>1100</v>
      </c>
      <c r="E373" s="39" t="s">
        <v>3587</v>
      </c>
      <c r="F373" s="39" t="s">
        <v>3588</v>
      </c>
      <c r="G373" s="83">
        <v>37408</v>
      </c>
      <c r="H373" s="43" t="s">
        <v>763</v>
      </c>
      <c r="I373" s="39" t="s">
        <v>3224</v>
      </c>
      <c r="J373" s="39"/>
    </row>
    <row r="374" spans="1:10" ht="18.75">
      <c r="A374" s="43">
        <v>38</v>
      </c>
      <c r="B374" s="43" t="s">
        <v>1668</v>
      </c>
      <c r="C374" s="43" t="s">
        <v>3221</v>
      </c>
      <c r="D374" s="39" t="s">
        <v>1144</v>
      </c>
      <c r="E374" s="39" t="s">
        <v>3589</v>
      </c>
      <c r="F374" s="39" t="s">
        <v>3590</v>
      </c>
      <c r="G374" s="83">
        <v>37572</v>
      </c>
      <c r="H374" s="43" t="s">
        <v>122</v>
      </c>
      <c r="I374" s="39" t="s">
        <v>3224</v>
      </c>
      <c r="J374" s="39"/>
    </row>
    <row r="375" spans="1:10" ht="18.75">
      <c r="A375" s="43">
        <v>39</v>
      </c>
      <c r="B375" s="43" t="s">
        <v>1668</v>
      </c>
      <c r="C375" s="43" t="s">
        <v>3221</v>
      </c>
      <c r="D375" s="39" t="s">
        <v>1144</v>
      </c>
      <c r="E375" s="39" t="s">
        <v>3591</v>
      </c>
      <c r="F375" s="39" t="s">
        <v>3592</v>
      </c>
      <c r="G375" s="83">
        <v>37353</v>
      </c>
      <c r="H375" s="43" t="s">
        <v>763</v>
      </c>
      <c r="I375" s="39" t="s">
        <v>3224</v>
      </c>
      <c r="J375" s="39"/>
    </row>
    <row r="376" spans="1:10" ht="18.75">
      <c r="A376" s="43">
        <v>40</v>
      </c>
      <c r="B376" s="43" t="s">
        <v>1668</v>
      </c>
      <c r="C376" s="43" t="s">
        <v>3221</v>
      </c>
      <c r="D376" s="39" t="s">
        <v>1279</v>
      </c>
      <c r="E376" s="39" t="s">
        <v>3593</v>
      </c>
      <c r="F376" s="39" t="s">
        <v>3594</v>
      </c>
      <c r="G376" s="83">
        <v>37301</v>
      </c>
      <c r="H376" s="43" t="s">
        <v>122</v>
      </c>
      <c r="I376" s="39" t="s">
        <v>3224</v>
      </c>
      <c r="J376" s="39"/>
    </row>
    <row r="377" spans="1:10" ht="18.75">
      <c r="A377" s="43">
        <v>41</v>
      </c>
      <c r="B377" s="43" t="s">
        <v>1668</v>
      </c>
      <c r="C377" s="43" t="s">
        <v>3221</v>
      </c>
      <c r="D377" s="39" t="s">
        <v>1100</v>
      </c>
      <c r="E377" s="39" t="s">
        <v>3595</v>
      </c>
      <c r="F377" s="39" t="s">
        <v>3596</v>
      </c>
      <c r="G377" s="83">
        <v>37603</v>
      </c>
      <c r="H377" s="43" t="s">
        <v>122</v>
      </c>
      <c r="I377" s="39" t="s">
        <v>3224</v>
      </c>
      <c r="J377" s="39"/>
    </row>
    <row r="378" spans="1:10" ht="18.75">
      <c r="A378" s="43">
        <v>42</v>
      </c>
      <c r="B378" s="43" t="s">
        <v>1668</v>
      </c>
      <c r="C378" s="43" t="s">
        <v>3221</v>
      </c>
      <c r="D378" s="39" t="s">
        <v>1013</v>
      </c>
      <c r="E378" s="39" t="s">
        <v>3597</v>
      </c>
      <c r="F378" s="39" t="s">
        <v>3598</v>
      </c>
      <c r="G378" s="83">
        <v>37423</v>
      </c>
      <c r="H378" s="43" t="s">
        <v>122</v>
      </c>
      <c r="I378" s="39" t="s">
        <v>3224</v>
      </c>
      <c r="J378" s="39"/>
    </row>
    <row r="379" spans="1:10" ht="18.75">
      <c r="A379" s="43">
        <v>43</v>
      </c>
      <c r="B379" s="43" t="s">
        <v>1668</v>
      </c>
      <c r="C379" s="43" t="s">
        <v>3221</v>
      </c>
      <c r="D379" s="39" t="s">
        <v>809</v>
      </c>
      <c r="E379" s="39" t="s">
        <v>3599</v>
      </c>
      <c r="F379" s="39" t="s">
        <v>3600</v>
      </c>
      <c r="G379" s="83">
        <v>37557</v>
      </c>
      <c r="H379" s="43" t="s">
        <v>122</v>
      </c>
      <c r="I379" s="39" t="s">
        <v>3224</v>
      </c>
      <c r="J379" s="39"/>
    </row>
    <row r="380" spans="1:10" ht="18.75">
      <c r="A380" s="43">
        <v>44</v>
      </c>
      <c r="B380" s="43" t="s">
        <v>1668</v>
      </c>
      <c r="C380" s="43" t="s">
        <v>3221</v>
      </c>
      <c r="D380" s="39" t="s">
        <v>1231</v>
      </c>
      <c r="E380" s="39" t="s">
        <v>3601</v>
      </c>
      <c r="F380" s="39" t="s">
        <v>3602</v>
      </c>
      <c r="G380" s="83">
        <v>37549</v>
      </c>
      <c r="H380" s="43" t="s">
        <v>122</v>
      </c>
      <c r="I380" s="39" t="s">
        <v>3224</v>
      </c>
      <c r="J380" s="39"/>
    </row>
    <row r="381" spans="1:10" ht="18.75">
      <c r="A381" s="43">
        <v>45</v>
      </c>
      <c r="B381" s="43" t="s">
        <v>1668</v>
      </c>
      <c r="C381" s="43" t="s">
        <v>3221</v>
      </c>
      <c r="D381" s="39" t="s">
        <v>1279</v>
      </c>
      <c r="E381" s="39" t="s">
        <v>3603</v>
      </c>
      <c r="F381" s="39" t="s">
        <v>3604</v>
      </c>
      <c r="G381" s="83">
        <v>37570</v>
      </c>
      <c r="H381" s="43" t="s">
        <v>122</v>
      </c>
      <c r="I381" s="39" t="s">
        <v>3224</v>
      </c>
      <c r="J381" s="39"/>
    </row>
    <row r="382" spans="1:10" ht="18.75">
      <c r="A382" s="43">
        <v>46</v>
      </c>
      <c r="B382" s="43" t="s">
        <v>1668</v>
      </c>
      <c r="C382" s="43" t="s">
        <v>3221</v>
      </c>
      <c r="D382" s="39" t="s">
        <v>1013</v>
      </c>
      <c r="E382" s="39" t="s">
        <v>3605</v>
      </c>
      <c r="F382" s="39" t="s">
        <v>3606</v>
      </c>
      <c r="G382" s="83">
        <v>37559</v>
      </c>
      <c r="H382" s="43" t="s">
        <v>122</v>
      </c>
      <c r="I382" s="39" t="s">
        <v>3224</v>
      </c>
      <c r="J382" s="39"/>
    </row>
    <row r="383" spans="1:10" ht="18.75">
      <c r="A383" s="43">
        <v>1</v>
      </c>
      <c r="B383" s="43" t="s">
        <v>1706</v>
      </c>
      <c r="C383" s="43" t="s">
        <v>3607</v>
      </c>
      <c r="D383" s="39" t="s">
        <v>1100</v>
      </c>
      <c r="E383" s="39" t="s">
        <v>3608</v>
      </c>
      <c r="F383" s="39" t="s">
        <v>3609</v>
      </c>
      <c r="G383" s="83">
        <v>37344</v>
      </c>
      <c r="H383" s="43" t="s">
        <v>763</v>
      </c>
      <c r="I383" s="39" t="s">
        <v>3610</v>
      </c>
      <c r="J383" s="39"/>
    </row>
    <row r="384" spans="1:10" ht="18.75">
      <c r="A384" s="43">
        <v>2</v>
      </c>
      <c r="B384" s="43" t="s">
        <v>1706</v>
      </c>
      <c r="C384" s="43" t="s">
        <v>3607</v>
      </c>
      <c r="D384" s="39" t="s">
        <v>914</v>
      </c>
      <c r="E384" s="39" t="s">
        <v>3611</v>
      </c>
      <c r="F384" s="39" t="s">
        <v>3612</v>
      </c>
      <c r="G384" s="83">
        <v>37566</v>
      </c>
      <c r="H384" s="43" t="s">
        <v>763</v>
      </c>
      <c r="I384" s="39" t="s">
        <v>3610</v>
      </c>
      <c r="J384" s="39"/>
    </row>
    <row r="385" spans="1:10" ht="18.75">
      <c r="A385" s="43">
        <v>3</v>
      </c>
      <c r="B385" s="43" t="s">
        <v>1706</v>
      </c>
      <c r="C385" s="43" t="s">
        <v>3607</v>
      </c>
      <c r="D385" s="39" t="s">
        <v>1279</v>
      </c>
      <c r="E385" s="39" t="s">
        <v>3613</v>
      </c>
      <c r="F385" s="39" t="s">
        <v>3614</v>
      </c>
      <c r="G385" s="83">
        <v>37301</v>
      </c>
      <c r="H385" s="43" t="s">
        <v>763</v>
      </c>
      <c r="I385" s="39" t="s">
        <v>3610</v>
      </c>
      <c r="J385" s="39"/>
    </row>
    <row r="386" spans="1:10" ht="18.75">
      <c r="A386" s="43">
        <v>4</v>
      </c>
      <c r="B386" s="43" t="s">
        <v>1706</v>
      </c>
      <c r="C386" s="43" t="s">
        <v>3607</v>
      </c>
      <c r="D386" s="39" t="s">
        <v>1100</v>
      </c>
      <c r="E386" s="39" t="s">
        <v>3615</v>
      </c>
      <c r="F386" s="39" t="s">
        <v>3616</v>
      </c>
      <c r="G386" s="83">
        <v>37620</v>
      </c>
      <c r="H386" s="43" t="s">
        <v>763</v>
      </c>
      <c r="I386" s="39" t="s">
        <v>3610</v>
      </c>
      <c r="J386" s="39"/>
    </row>
    <row r="387" spans="1:10" ht="18.75">
      <c r="A387" s="43">
        <v>5</v>
      </c>
      <c r="B387" s="43" t="s">
        <v>1706</v>
      </c>
      <c r="C387" s="43" t="s">
        <v>3607</v>
      </c>
      <c r="D387" s="39" t="s">
        <v>1279</v>
      </c>
      <c r="E387" s="39" t="s">
        <v>3617</v>
      </c>
      <c r="F387" s="39" t="s">
        <v>3618</v>
      </c>
      <c r="G387" s="83">
        <v>37601</v>
      </c>
      <c r="H387" s="43" t="s">
        <v>763</v>
      </c>
      <c r="I387" s="39" t="s">
        <v>3610</v>
      </c>
      <c r="J387" s="39"/>
    </row>
    <row r="388" spans="1:10" ht="18.75">
      <c r="A388" s="43">
        <v>6</v>
      </c>
      <c r="B388" s="43" t="s">
        <v>1706</v>
      </c>
      <c r="C388" s="43" t="s">
        <v>3607</v>
      </c>
      <c r="D388" s="39" t="s">
        <v>914</v>
      </c>
      <c r="E388" s="39" t="s">
        <v>3619</v>
      </c>
      <c r="F388" s="39" t="s">
        <v>3620</v>
      </c>
      <c r="G388" s="83">
        <v>37570</v>
      </c>
      <c r="H388" s="43" t="s">
        <v>122</v>
      </c>
      <c r="I388" s="39" t="s">
        <v>3610</v>
      </c>
      <c r="J388" s="39"/>
    </row>
    <row r="389" spans="1:10" ht="18.75">
      <c r="A389" s="43">
        <v>7</v>
      </c>
      <c r="B389" s="43" t="s">
        <v>1706</v>
      </c>
      <c r="C389" s="43" t="s">
        <v>3607</v>
      </c>
      <c r="D389" s="39" t="s">
        <v>1279</v>
      </c>
      <c r="E389" s="39" t="s">
        <v>3621</v>
      </c>
      <c r="F389" s="39" t="s">
        <v>3622</v>
      </c>
      <c r="G389" s="83">
        <v>37260</v>
      </c>
      <c r="H389" s="43" t="s">
        <v>122</v>
      </c>
      <c r="I389" s="39" t="s">
        <v>3610</v>
      </c>
      <c r="J389" s="39"/>
    </row>
    <row r="390" spans="1:10" ht="18.75">
      <c r="A390" s="43">
        <v>8</v>
      </c>
      <c r="B390" s="43" t="s">
        <v>1706</v>
      </c>
      <c r="C390" s="43" t="s">
        <v>3607</v>
      </c>
      <c r="D390" s="39" t="s">
        <v>914</v>
      </c>
      <c r="E390" s="39" t="s">
        <v>3623</v>
      </c>
      <c r="F390" s="39" t="s">
        <v>3624</v>
      </c>
      <c r="G390" s="83">
        <v>37529</v>
      </c>
      <c r="H390" s="43" t="s">
        <v>763</v>
      </c>
      <c r="I390" s="39" t="s">
        <v>3610</v>
      </c>
      <c r="J390" s="39"/>
    </row>
    <row r="391" spans="1:10" ht="18.75">
      <c r="A391" s="43">
        <v>9</v>
      </c>
      <c r="B391" s="43" t="s">
        <v>1706</v>
      </c>
      <c r="C391" s="43" t="s">
        <v>3607</v>
      </c>
      <c r="D391" s="39" t="s">
        <v>758</v>
      </c>
      <c r="E391" s="39" t="s">
        <v>3625</v>
      </c>
      <c r="F391" s="39" t="s">
        <v>3626</v>
      </c>
      <c r="G391" s="83">
        <v>37589</v>
      </c>
      <c r="H391" s="43" t="s">
        <v>122</v>
      </c>
      <c r="I391" s="39" t="s">
        <v>3610</v>
      </c>
      <c r="J391" s="39"/>
    </row>
    <row r="392" spans="1:10" ht="18.75">
      <c r="A392" s="43">
        <v>10</v>
      </c>
      <c r="B392" s="43" t="s">
        <v>1706</v>
      </c>
      <c r="C392" s="43" t="s">
        <v>3607</v>
      </c>
      <c r="D392" s="39" t="s">
        <v>1231</v>
      </c>
      <c r="E392" s="39" t="s">
        <v>3627</v>
      </c>
      <c r="F392" s="39" t="s">
        <v>3628</v>
      </c>
      <c r="G392" s="83">
        <v>37386</v>
      </c>
      <c r="H392" s="43" t="s">
        <v>122</v>
      </c>
      <c r="I392" s="39" t="s">
        <v>3610</v>
      </c>
      <c r="J392" s="39"/>
    </row>
    <row r="393" spans="1:10" ht="18.75">
      <c r="A393" s="43">
        <v>11</v>
      </c>
      <c r="B393" s="43" t="s">
        <v>1706</v>
      </c>
      <c r="C393" s="43" t="s">
        <v>3607</v>
      </c>
      <c r="D393" s="39" t="s">
        <v>1057</v>
      </c>
      <c r="E393" s="39" t="s">
        <v>3629</v>
      </c>
      <c r="F393" s="39" t="s">
        <v>3630</v>
      </c>
      <c r="G393" s="83">
        <v>37614</v>
      </c>
      <c r="H393" s="43" t="s">
        <v>122</v>
      </c>
      <c r="I393" s="39" t="s">
        <v>3610</v>
      </c>
      <c r="J393" s="39"/>
    </row>
    <row r="394" spans="1:10" ht="18.75">
      <c r="A394" s="43">
        <v>12</v>
      </c>
      <c r="B394" s="43" t="s">
        <v>1706</v>
      </c>
      <c r="C394" s="43" t="s">
        <v>3607</v>
      </c>
      <c r="D394" s="39" t="s">
        <v>1013</v>
      </c>
      <c r="E394" s="39" t="s">
        <v>3631</v>
      </c>
      <c r="F394" s="39" t="s">
        <v>3632</v>
      </c>
      <c r="G394" s="83">
        <v>37369</v>
      </c>
      <c r="H394" s="43" t="s">
        <v>763</v>
      </c>
      <c r="I394" s="39" t="s">
        <v>3610</v>
      </c>
      <c r="J394" s="39"/>
    </row>
    <row r="395" spans="1:10" ht="18.75">
      <c r="A395" s="43">
        <v>13</v>
      </c>
      <c r="B395" s="43" t="s">
        <v>1706</v>
      </c>
      <c r="C395" s="43" t="s">
        <v>3607</v>
      </c>
      <c r="D395" s="39" t="s">
        <v>1013</v>
      </c>
      <c r="E395" s="39" t="s">
        <v>3633</v>
      </c>
      <c r="F395" s="39" t="s">
        <v>3634</v>
      </c>
      <c r="G395" s="83">
        <v>37498</v>
      </c>
      <c r="H395" s="43" t="s">
        <v>763</v>
      </c>
      <c r="I395" s="39" t="s">
        <v>3610</v>
      </c>
      <c r="J395" s="39"/>
    </row>
    <row r="396" spans="1:10" ht="18.75">
      <c r="A396" s="43">
        <v>14</v>
      </c>
      <c r="B396" s="43" t="s">
        <v>1706</v>
      </c>
      <c r="C396" s="43" t="s">
        <v>3607</v>
      </c>
      <c r="D396" s="39" t="s">
        <v>1231</v>
      </c>
      <c r="E396" s="39" t="s">
        <v>3635</v>
      </c>
      <c r="F396" s="39" t="s">
        <v>3636</v>
      </c>
      <c r="G396" s="83">
        <v>37422</v>
      </c>
      <c r="H396" s="43" t="s">
        <v>763</v>
      </c>
      <c r="I396" s="39" t="s">
        <v>3610</v>
      </c>
      <c r="J396" s="39"/>
    </row>
    <row r="397" spans="1:10" ht="18.75">
      <c r="A397" s="43">
        <v>15</v>
      </c>
      <c r="B397" s="43" t="s">
        <v>1706</v>
      </c>
      <c r="C397" s="43" t="s">
        <v>3607</v>
      </c>
      <c r="D397" s="39" t="s">
        <v>1144</v>
      </c>
      <c r="E397" s="39" t="s">
        <v>3637</v>
      </c>
      <c r="F397" s="39" t="s">
        <v>3638</v>
      </c>
      <c r="G397" s="83">
        <v>37417</v>
      </c>
      <c r="H397" s="43" t="s">
        <v>763</v>
      </c>
      <c r="I397" s="39" t="s">
        <v>3610</v>
      </c>
      <c r="J397" s="39"/>
    </row>
    <row r="398" spans="1:10" ht="18.75">
      <c r="A398" s="43">
        <v>16</v>
      </c>
      <c r="B398" s="43" t="s">
        <v>1706</v>
      </c>
      <c r="C398" s="43" t="s">
        <v>3607</v>
      </c>
      <c r="D398" s="39" t="s">
        <v>914</v>
      </c>
      <c r="E398" s="39" t="s">
        <v>3639</v>
      </c>
      <c r="F398" s="39" t="s">
        <v>3640</v>
      </c>
      <c r="G398" s="83">
        <v>37308</v>
      </c>
      <c r="H398" s="43" t="s">
        <v>122</v>
      </c>
      <c r="I398" s="39" t="s">
        <v>3610</v>
      </c>
      <c r="J398" s="39"/>
    </row>
    <row r="399" spans="1:10" ht="18.75">
      <c r="A399" s="43">
        <v>17</v>
      </c>
      <c r="B399" s="43" t="s">
        <v>1706</v>
      </c>
      <c r="C399" s="43" t="s">
        <v>3607</v>
      </c>
      <c r="D399" s="39" t="s">
        <v>1144</v>
      </c>
      <c r="E399" s="39" t="s">
        <v>3641</v>
      </c>
      <c r="F399" s="39" t="s">
        <v>3642</v>
      </c>
      <c r="G399" s="83">
        <v>37498</v>
      </c>
      <c r="H399" s="43" t="s">
        <v>122</v>
      </c>
      <c r="I399" s="39" t="s">
        <v>3610</v>
      </c>
      <c r="J399" s="39"/>
    </row>
    <row r="400" spans="1:10" ht="18.75">
      <c r="A400" s="43">
        <v>18</v>
      </c>
      <c r="B400" s="43" t="s">
        <v>1706</v>
      </c>
      <c r="C400" s="43" t="s">
        <v>3607</v>
      </c>
      <c r="D400" s="39" t="s">
        <v>965</v>
      </c>
      <c r="E400" s="39" t="s">
        <v>3643</v>
      </c>
      <c r="F400" s="39" t="s">
        <v>3644</v>
      </c>
      <c r="G400" s="83">
        <v>37512</v>
      </c>
      <c r="H400" s="43" t="s">
        <v>122</v>
      </c>
      <c r="I400" s="39" t="s">
        <v>3610</v>
      </c>
      <c r="J400" s="39"/>
    </row>
    <row r="401" spans="1:10" ht="18.75">
      <c r="A401" s="43">
        <v>19</v>
      </c>
      <c r="B401" s="43" t="s">
        <v>1706</v>
      </c>
      <c r="C401" s="43" t="s">
        <v>3607</v>
      </c>
      <c r="D401" s="39" t="s">
        <v>1279</v>
      </c>
      <c r="E401" s="39" t="s">
        <v>3645</v>
      </c>
      <c r="F401" s="39" t="s">
        <v>3646</v>
      </c>
      <c r="G401" s="83">
        <v>37303</v>
      </c>
      <c r="H401" s="43" t="s">
        <v>122</v>
      </c>
      <c r="I401" s="39" t="s">
        <v>3610</v>
      </c>
      <c r="J401" s="39"/>
    </row>
    <row r="402" spans="1:10" ht="18.75">
      <c r="A402" s="43">
        <v>20</v>
      </c>
      <c r="B402" s="43" t="s">
        <v>1706</v>
      </c>
      <c r="C402" s="43" t="s">
        <v>3607</v>
      </c>
      <c r="D402" s="39" t="s">
        <v>1144</v>
      </c>
      <c r="E402" s="39" t="s">
        <v>3647</v>
      </c>
      <c r="F402" s="39" t="s">
        <v>3648</v>
      </c>
      <c r="G402" s="83">
        <v>37574</v>
      </c>
      <c r="H402" s="43" t="s">
        <v>763</v>
      </c>
      <c r="I402" s="39" t="s">
        <v>3610</v>
      </c>
      <c r="J402" s="39"/>
    </row>
    <row r="403" spans="1:10" ht="18.75">
      <c r="A403" s="43">
        <v>21</v>
      </c>
      <c r="B403" s="43" t="s">
        <v>1706</v>
      </c>
      <c r="C403" s="43" t="s">
        <v>3607</v>
      </c>
      <c r="D403" s="39" t="s">
        <v>914</v>
      </c>
      <c r="E403" s="39" t="s">
        <v>3649</v>
      </c>
      <c r="F403" s="39" t="s">
        <v>3650</v>
      </c>
      <c r="G403" s="83">
        <v>37544</v>
      </c>
      <c r="H403" s="43" t="s">
        <v>122</v>
      </c>
      <c r="I403" s="39" t="s">
        <v>3610</v>
      </c>
      <c r="J403" s="39"/>
    </row>
    <row r="404" spans="1:10" ht="18.75">
      <c r="A404" s="43">
        <v>22</v>
      </c>
      <c r="B404" s="43" t="s">
        <v>1706</v>
      </c>
      <c r="C404" s="43" t="s">
        <v>3607</v>
      </c>
      <c r="D404" s="39" t="s">
        <v>1320</v>
      </c>
      <c r="E404" s="39" t="s">
        <v>3651</v>
      </c>
      <c r="F404" s="39" t="s">
        <v>3652</v>
      </c>
      <c r="G404" s="83">
        <v>37602</v>
      </c>
      <c r="H404" s="43" t="s">
        <v>122</v>
      </c>
      <c r="I404" s="39" t="s">
        <v>3610</v>
      </c>
      <c r="J404" s="39"/>
    </row>
    <row r="405" spans="1:10" ht="18.75">
      <c r="A405" s="43">
        <v>23</v>
      </c>
      <c r="B405" s="43" t="s">
        <v>1706</v>
      </c>
      <c r="C405" s="43" t="s">
        <v>3607</v>
      </c>
      <c r="D405" s="39" t="s">
        <v>914</v>
      </c>
      <c r="E405" s="39" t="s">
        <v>3653</v>
      </c>
      <c r="F405" s="39" t="s">
        <v>3654</v>
      </c>
      <c r="G405" s="83">
        <v>37458</v>
      </c>
      <c r="H405" s="43" t="s">
        <v>763</v>
      </c>
      <c r="I405" s="39" t="s">
        <v>3610</v>
      </c>
      <c r="J405" s="39"/>
    </row>
    <row r="406" spans="1:10" ht="18.75">
      <c r="A406" s="43">
        <v>24</v>
      </c>
      <c r="B406" s="43" t="s">
        <v>1706</v>
      </c>
      <c r="C406" s="43" t="s">
        <v>3607</v>
      </c>
      <c r="D406" s="39" t="s">
        <v>1279</v>
      </c>
      <c r="E406" s="39" t="s">
        <v>3655</v>
      </c>
      <c r="F406" s="39" t="s">
        <v>3656</v>
      </c>
      <c r="G406" s="83">
        <v>37332</v>
      </c>
      <c r="H406" s="43" t="s">
        <v>122</v>
      </c>
      <c r="I406" s="39" t="s">
        <v>3610</v>
      </c>
      <c r="J406" s="39"/>
    </row>
    <row r="407" spans="1:10" ht="18.75">
      <c r="A407" s="43">
        <v>25</v>
      </c>
      <c r="B407" s="43" t="s">
        <v>1706</v>
      </c>
      <c r="C407" s="43" t="s">
        <v>3607</v>
      </c>
      <c r="D407" s="39" t="s">
        <v>1100</v>
      </c>
      <c r="E407" s="39" t="s">
        <v>3657</v>
      </c>
      <c r="F407" s="39" t="s">
        <v>3658</v>
      </c>
      <c r="G407" s="83">
        <v>37369</v>
      </c>
      <c r="H407" s="43" t="s">
        <v>122</v>
      </c>
      <c r="I407" s="39" t="s">
        <v>3610</v>
      </c>
      <c r="J407" s="39"/>
    </row>
    <row r="408" spans="1:10" ht="18.75">
      <c r="A408" s="43">
        <v>26</v>
      </c>
      <c r="B408" s="43" t="s">
        <v>1706</v>
      </c>
      <c r="C408" s="43" t="s">
        <v>3607</v>
      </c>
      <c r="D408" s="39" t="s">
        <v>809</v>
      </c>
      <c r="E408" s="39" t="s">
        <v>3659</v>
      </c>
      <c r="F408" s="39" t="s">
        <v>3660</v>
      </c>
      <c r="G408" s="83">
        <v>37576</v>
      </c>
      <c r="H408" s="43" t="s">
        <v>122</v>
      </c>
      <c r="I408" s="39" t="s">
        <v>3610</v>
      </c>
      <c r="J408" s="39"/>
    </row>
    <row r="409" spans="1:10" ht="18.75">
      <c r="A409" s="43">
        <v>27</v>
      </c>
      <c r="B409" s="43" t="s">
        <v>1706</v>
      </c>
      <c r="C409" s="43" t="s">
        <v>3607</v>
      </c>
      <c r="D409" s="39" t="s">
        <v>1320</v>
      </c>
      <c r="E409" s="39" t="s">
        <v>3661</v>
      </c>
      <c r="F409" s="39" t="s">
        <v>3662</v>
      </c>
      <c r="G409" s="83">
        <v>37568</v>
      </c>
      <c r="H409" s="43" t="s">
        <v>122</v>
      </c>
      <c r="I409" s="39" t="s">
        <v>3610</v>
      </c>
      <c r="J409" s="39"/>
    </row>
    <row r="410" spans="1:10" ht="18.75">
      <c r="A410" s="43">
        <v>28</v>
      </c>
      <c r="B410" s="43" t="s">
        <v>1706</v>
      </c>
      <c r="C410" s="43" t="s">
        <v>3607</v>
      </c>
      <c r="D410" s="39" t="s">
        <v>809</v>
      </c>
      <c r="E410" s="39" t="s">
        <v>3663</v>
      </c>
      <c r="F410" s="39" t="s">
        <v>3664</v>
      </c>
      <c r="G410" s="83">
        <v>37554</v>
      </c>
      <c r="H410" s="43" t="s">
        <v>122</v>
      </c>
      <c r="I410" s="39" t="s">
        <v>3610</v>
      </c>
      <c r="J410" s="39"/>
    </row>
    <row r="411" spans="1:10" ht="18.75">
      <c r="A411" s="43">
        <v>29</v>
      </c>
      <c r="B411" s="43" t="s">
        <v>1706</v>
      </c>
      <c r="C411" s="43" t="s">
        <v>3607</v>
      </c>
      <c r="D411" s="39" t="s">
        <v>809</v>
      </c>
      <c r="E411" s="39" t="s">
        <v>3665</v>
      </c>
      <c r="F411" s="39" t="s">
        <v>3666</v>
      </c>
      <c r="G411" s="83">
        <v>37305</v>
      </c>
      <c r="H411" s="43" t="s">
        <v>122</v>
      </c>
      <c r="I411" s="39" t="s">
        <v>3610</v>
      </c>
      <c r="J411" s="39"/>
    </row>
    <row r="412" spans="1:10" ht="18.75">
      <c r="A412" s="43">
        <v>30</v>
      </c>
      <c r="B412" s="43" t="s">
        <v>1706</v>
      </c>
      <c r="C412" s="43" t="s">
        <v>3607</v>
      </c>
      <c r="D412" s="39" t="s">
        <v>1279</v>
      </c>
      <c r="E412" s="39" t="s">
        <v>3667</v>
      </c>
      <c r="F412" s="39" t="s">
        <v>3668</v>
      </c>
      <c r="G412" s="83">
        <v>37099</v>
      </c>
      <c r="H412" s="43" t="s">
        <v>122</v>
      </c>
      <c r="I412" s="39" t="s">
        <v>3610</v>
      </c>
      <c r="J412" s="39"/>
    </row>
    <row r="413" spans="1:10" ht="18.75">
      <c r="A413" s="43">
        <v>31</v>
      </c>
      <c r="B413" s="43" t="s">
        <v>1706</v>
      </c>
      <c r="C413" s="43" t="s">
        <v>3607</v>
      </c>
      <c r="D413" s="39" t="s">
        <v>1231</v>
      </c>
      <c r="E413" s="39" t="s">
        <v>3669</v>
      </c>
      <c r="F413" s="39" t="s">
        <v>3670</v>
      </c>
      <c r="G413" s="83">
        <v>37405</v>
      </c>
      <c r="H413" s="43" t="s">
        <v>122</v>
      </c>
      <c r="I413" s="39" t="s">
        <v>3610</v>
      </c>
      <c r="J413" s="39"/>
    </row>
    <row r="414" spans="1:10" ht="18.75">
      <c r="A414" s="43">
        <v>32</v>
      </c>
      <c r="B414" s="43" t="s">
        <v>1706</v>
      </c>
      <c r="C414" s="43" t="s">
        <v>3221</v>
      </c>
      <c r="D414" s="39" t="s">
        <v>1013</v>
      </c>
      <c r="E414" s="39" t="s">
        <v>3671</v>
      </c>
      <c r="F414" s="39" t="s">
        <v>3672</v>
      </c>
      <c r="G414" s="83">
        <v>37594</v>
      </c>
      <c r="H414" s="43" t="s">
        <v>763</v>
      </c>
      <c r="I414" s="39" t="s">
        <v>3224</v>
      </c>
      <c r="J414" s="39"/>
    </row>
    <row r="415" spans="1:10" ht="18.75">
      <c r="A415" s="43">
        <v>33</v>
      </c>
      <c r="B415" s="43" t="s">
        <v>1706</v>
      </c>
      <c r="C415" s="43" t="s">
        <v>3607</v>
      </c>
      <c r="D415" s="39" t="s">
        <v>1231</v>
      </c>
      <c r="E415" s="39" t="s">
        <v>3673</v>
      </c>
      <c r="F415" s="39" t="s">
        <v>3674</v>
      </c>
      <c r="G415" s="83">
        <v>37303</v>
      </c>
      <c r="H415" s="43" t="s">
        <v>122</v>
      </c>
      <c r="I415" s="39" t="s">
        <v>3610</v>
      </c>
      <c r="J415" s="39"/>
    </row>
    <row r="416" spans="1:10" ht="18.75">
      <c r="A416" s="43">
        <v>34</v>
      </c>
      <c r="B416" s="43" t="s">
        <v>1706</v>
      </c>
      <c r="C416" s="43" t="s">
        <v>3607</v>
      </c>
      <c r="D416" s="39" t="s">
        <v>1144</v>
      </c>
      <c r="E416" s="39" t="s">
        <v>3675</v>
      </c>
      <c r="F416" s="39" t="s">
        <v>3676</v>
      </c>
      <c r="G416" s="83">
        <v>37539</v>
      </c>
      <c r="H416" s="43" t="s">
        <v>122</v>
      </c>
      <c r="I416" s="39" t="s">
        <v>3610</v>
      </c>
      <c r="J416" s="39"/>
    </row>
    <row r="417" spans="1:10" ht="18.75">
      <c r="A417" s="43">
        <v>35</v>
      </c>
      <c r="B417" s="43" t="s">
        <v>1706</v>
      </c>
      <c r="C417" s="43" t="s">
        <v>3607</v>
      </c>
      <c r="D417" s="39" t="s">
        <v>1013</v>
      </c>
      <c r="E417" s="39" t="s">
        <v>3677</v>
      </c>
      <c r="F417" s="39" t="s">
        <v>3678</v>
      </c>
      <c r="G417" s="83">
        <v>37593</v>
      </c>
      <c r="H417" s="43" t="s">
        <v>122</v>
      </c>
      <c r="I417" s="39" t="s">
        <v>3610</v>
      </c>
      <c r="J417" s="39"/>
    </row>
    <row r="418" spans="1:10" ht="18.75">
      <c r="A418" s="43">
        <v>36</v>
      </c>
      <c r="B418" s="43" t="s">
        <v>1706</v>
      </c>
      <c r="C418" s="43" t="s">
        <v>3607</v>
      </c>
      <c r="D418" s="39" t="s">
        <v>1231</v>
      </c>
      <c r="E418" s="39" t="s">
        <v>3679</v>
      </c>
      <c r="F418" s="39" t="s">
        <v>3680</v>
      </c>
      <c r="G418" s="83">
        <v>37561</v>
      </c>
      <c r="H418" s="43" t="s">
        <v>122</v>
      </c>
      <c r="I418" s="39" t="s">
        <v>3610</v>
      </c>
      <c r="J418" s="39"/>
    </row>
    <row r="419" spans="1:10" ht="18.75">
      <c r="A419" s="43">
        <v>37</v>
      </c>
      <c r="B419" s="43" t="s">
        <v>1706</v>
      </c>
      <c r="C419" s="43" t="s">
        <v>3607</v>
      </c>
      <c r="D419" s="39" t="s">
        <v>1231</v>
      </c>
      <c r="E419" s="39" t="s">
        <v>3681</v>
      </c>
      <c r="F419" s="39" t="s">
        <v>3682</v>
      </c>
      <c r="G419" s="83">
        <v>37433</v>
      </c>
      <c r="H419" s="43" t="s">
        <v>122</v>
      </c>
      <c r="I419" s="39" t="s">
        <v>3610</v>
      </c>
      <c r="J419" s="39"/>
    </row>
    <row r="420" spans="1:10" ht="18.75">
      <c r="A420" s="43">
        <v>38</v>
      </c>
      <c r="B420" s="43" t="s">
        <v>1706</v>
      </c>
      <c r="C420" s="43" t="s">
        <v>3607</v>
      </c>
      <c r="D420" s="39" t="s">
        <v>1100</v>
      </c>
      <c r="E420" s="39" t="s">
        <v>3683</v>
      </c>
      <c r="F420" s="39" t="s">
        <v>3684</v>
      </c>
      <c r="G420" s="83">
        <v>37332</v>
      </c>
      <c r="H420" s="43" t="s">
        <v>122</v>
      </c>
      <c r="I420" s="39" t="s">
        <v>3610</v>
      </c>
      <c r="J420" s="39"/>
    </row>
    <row r="421" spans="1:10" ht="18.75">
      <c r="A421" s="43">
        <v>39</v>
      </c>
      <c r="B421" s="43" t="s">
        <v>1706</v>
      </c>
      <c r="C421" s="43" t="s">
        <v>3607</v>
      </c>
      <c r="D421" s="39" t="s">
        <v>1231</v>
      </c>
      <c r="E421" s="39" t="s">
        <v>3685</v>
      </c>
      <c r="F421" s="39" t="s">
        <v>3686</v>
      </c>
      <c r="G421" s="83">
        <v>37168</v>
      </c>
      <c r="H421" s="43" t="s">
        <v>763</v>
      </c>
      <c r="I421" s="39" t="s">
        <v>3610</v>
      </c>
      <c r="J421" s="39"/>
    </row>
    <row r="422" spans="1:10" ht="18.75">
      <c r="A422" s="43">
        <v>40</v>
      </c>
      <c r="B422" s="43" t="s">
        <v>1706</v>
      </c>
      <c r="C422" s="43" t="s">
        <v>3607</v>
      </c>
      <c r="D422" s="39" t="s">
        <v>1231</v>
      </c>
      <c r="E422" s="39" t="s">
        <v>3687</v>
      </c>
      <c r="F422" s="39" t="s">
        <v>3688</v>
      </c>
      <c r="G422" s="83">
        <v>37461</v>
      </c>
      <c r="H422" s="43" t="s">
        <v>122</v>
      </c>
      <c r="I422" s="39" t="s">
        <v>3610</v>
      </c>
      <c r="J422" s="39"/>
    </row>
    <row r="423" spans="1:10" ht="18.75">
      <c r="A423" s="43">
        <v>41</v>
      </c>
      <c r="B423" s="43" t="s">
        <v>1706</v>
      </c>
      <c r="C423" s="43" t="s">
        <v>3607</v>
      </c>
      <c r="D423" s="39" t="s">
        <v>1279</v>
      </c>
      <c r="E423" s="39" t="s">
        <v>3689</v>
      </c>
      <c r="F423" s="39" t="s">
        <v>3690</v>
      </c>
      <c r="G423" s="83">
        <v>37428</v>
      </c>
      <c r="H423" s="43" t="s">
        <v>122</v>
      </c>
      <c r="I423" s="39" t="s">
        <v>3610</v>
      </c>
      <c r="J423" s="39"/>
    </row>
    <row r="424" spans="1:10" ht="18.75">
      <c r="A424" s="43">
        <v>42</v>
      </c>
      <c r="B424" s="43" t="s">
        <v>1706</v>
      </c>
      <c r="C424" s="43" t="s">
        <v>3607</v>
      </c>
      <c r="D424" s="39" t="s">
        <v>914</v>
      </c>
      <c r="E424" s="39" t="s">
        <v>3691</v>
      </c>
      <c r="F424" s="39" t="s">
        <v>3692</v>
      </c>
      <c r="G424" s="83">
        <v>37497</v>
      </c>
      <c r="H424" s="43" t="s">
        <v>763</v>
      </c>
      <c r="I424" s="39" t="s">
        <v>3610</v>
      </c>
      <c r="J424" s="39"/>
    </row>
    <row r="425" spans="1:10" ht="18.75">
      <c r="A425" s="43">
        <v>43</v>
      </c>
      <c r="B425" s="43" t="s">
        <v>1706</v>
      </c>
      <c r="C425" s="43" t="s">
        <v>3607</v>
      </c>
      <c r="D425" s="39" t="s">
        <v>914</v>
      </c>
      <c r="E425" s="39" t="s">
        <v>3693</v>
      </c>
      <c r="F425" s="39" t="s">
        <v>3694</v>
      </c>
      <c r="G425" s="83">
        <v>37617</v>
      </c>
      <c r="H425" s="43" t="s">
        <v>122</v>
      </c>
      <c r="I425" s="39" t="s">
        <v>3610</v>
      </c>
      <c r="J425" s="39"/>
    </row>
    <row r="426" spans="1:10" ht="18.75">
      <c r="A426" s="43">
        <v>44</v>
      </c>
      <c r="B426" s="43" t="s">
        <v>1706</v>
      </c>
      <c r="C426" s="43" t="s">
        <v>3607</v>
      </c>
      <c r="D426" s="39" t="s">
        <v>1231</v>
      </c>
      <c r="E426" s="39" t="s">
        <v>3695</v>
      </c>
      <c r="F426" s="39" t="s">
        <v>3696</v>
      </c>
      <c r="G426" s="83">
        <v>37412</v>
      </c>
      <c r="H426" s="43" t="s">
        <v>122</v>
      </c>
      <c r="I426" s="39" t="s">
        <v>3610</v>
      </c>
      <c r="J426" s="39"/>
    </row>
    <row r="427" spans="1:10" ht="18.75">
      <c r="A427" s="43">
        <v>45</v>
      </c>
      <c r="B427" s="43" t="s">
        <v>1706</v>
      </c>
      <c r="C427" s="43" t="s">
        <v>3607</v>
      </c>
      <c r="D427" s="39" t="s">
        <v>914</v>
      </c>
      <c r="E427" s="39" t="s">
        <v>3697</v>
      </c>
      <c r="F427" s="39" t="s">
        <v>3698</v>
      </c>
      <c r="G427" s="83">
        <v>37550</v>
      </c>
      <c r="H427" s="43" t="s">
        <v>122</v>
      </c>
      <c r="I427" s="39" t="s">
        <v>3610</v>
      </c>
      <c r="J427" s="39"/>
    </row>
    <row r="428" spans="1:10" ht="18.75">
      <c r="A428" s="43">
        <v>46</v>
      </c>
      <c r="B428" s="43" t="s">
        <v>1706</v>
      </c>
      <c r="C428" s="43" t="s">
        <v>3607</v>
      </c>
      <c r="D428" s="39" t="s">
        <v>1231</v>
      </c>
      <c r="E428" s="39" t="s">
        <v>3699</v>
      </c>
      <c r="F428" s="39" t="s">
        <v>3700</v>
      </c>
      <c r="G428" s="83">
        <v>37608</v>
      </c>
      <c r="H428" s="43" t="s">
        <v>763</v>
      </c>
      <c r="I428" s="39" t="s">
        <v>3610</v>
      </c>
      <c r="J428" s="39"/>
    </row>
    <row r="429" spans="1:10" ht="18.75">
      <c r="A429" s="43">
        <v>47</v>
      </c>
      <c r="B429" s="43" t="s">
        <v>1706</v>
      </c>
      <c r="C429" s="43" t="s">
        <v>3607</v>
      </c>
      <c r="D429" s="39" t="s">
        <v>1100</v>
      </c>
      <c r="E429" s="39" t="s">
        <v>3701</v>
      </c>
      <c r="F429" s="39" t="s">
        <v>3702</v>
      </c>
      <c r="G429" s="83">
        <v>37504</v>
      </c>
      <c r="H429" s="43" t="s">
        <v>122</v>
      </c>
      <c r="I429" s="39" t="s">
        <v>3610</v>
      </c>
      <c r="J429" s="39"/>
    </row>
    <row r="430" spans="1:10" ht="18.75">
      <c r="A430" s="43">
        <v>48</v>
      </c>
      <c r="B430" s="43" t="s">
        <v>1706</v>
      </c>
      <c r="C430" s="43" t="s">
        <v>3607</v>
      </c>
      <c r="D430" s="39">
        <v>0</v>
      </c>
      <c r="E430" s="39"/>
      <c r="F430" s="39" t="s">
        <v>3703</v>
      </c>
      <c r="G430" s="83">
        <v>0</v>
      </c>
      <c r="H430" s="43" t="s">
        <v>122</v>
      </c>
      <c r="I430" s="39" t="s">
        <v>3610</v>
      </c>
      <c r="J430" s="39"/>
    </row>
    <row r="431" spans="1:10" ht="18.75">
      <c r="A431" s="43">
        <v>1</v>
      </c>
      <c r="B431" s="43" t="s">
        <v>1749</v>
      </c>
      <c r="C431" s="43" t="s">
        <v>3221</v>
      </c>
      <c r="D431" s="39" t="s">
        <v>862</v>
      </c>
      <c r="E431" s="39" t="s">
        <v>3704</v>
      </c>
      <c r="F431" s="39" t="s">
        <v>3705</v>
      </c>
      <c r="G431" s="83">
        <v>37547</v>
      </c>
      <c r="H431" s="43" t="s">
        <v>122</v>
      </c>
      <c r="I431" s="39" t="s">
        <v>3479</v>
      </c>
      <c r="J431" s="39"/>
    </row>
    <row r="432" spans="1:10" ht="18.75">
      <c r="A432" s="43">
        <v>2</v>
      </c>
      <c r="B432" s="43" t="s">
        <v>1749</v>
      </c>
      <c r="C432" s="43" t="s">
        <v>3221</v>
      </c>
      <c r="D432" s="39" t="s">
        <v>862</v>
      </c>
      <c r="E432" s="39" t="s">
        <v>3706</v>
      </c>
      <c r="F432" s="39" t="s">
        <v>3707</v>
      </c>
      <c r="G432" s="83">
        <v>37546</v>
      </c>
      <c r="H432" s="43" t="s">
        <v>122</v>
      </c>
      <c r="I432" s="39" t="s">
        <v>3479</v>
      </c>
      <c r="J432" s="39"/>
    </row>
    <row r="433" spans="1:10" ht="18.75">
      <c r="A433" s="43">
        <v>3</v>
      </c>
      <c r="B433" s="43" t="s">
        <v>1749</v>
      </c>
      <c r="C433" s="43" t="s">
        <v>3221</v>
      </c>
      <c r="D433" s="39" t="s">
        <v>862</v>
      </c>
      <c r="E433" s="39" t="s">
        <v>3708</v>
      </c>
      <c r="F433" s="39" t="s">
        <v>3709</v>
      </c>
      <c r="G433" s="83">
        <v>37557</v>
      </c>
      <c r="H433" s="43" t="s">
        <v>763</v>
      </c>
      <c r="I433" s="39" t="s">
        <v>3479</v>
      </c>
      <c r="J433" s="39"/>
    </row>
    <row r="434" spans="1:10" ht="18.75">
      <c r="A434" s="43">
        <v>4</v>
      </c>
      <c r="B434" s="43" t="s">
        <v>1749</v>
      </c>
      <c r="C434" s="43" t="s">
        <v>3221</v>
      </c>
      <c r="D434" s="39" t="s">
        <v>862</v>
      </c>
      <c r="E434" s="39" t="s">
        <v>3710</v>
      </c>
      <c r="F434" s="39" t="s">
        <v>3711</v>
      </c>
      <c r="G434" s="83">
        <v>37592</v>
      </c>
      <c r="H434" s="43" t="s">
        <v>763</v>
      </c>
      <c r="I434" s="39" t="s">
        <v>3479</v>
      </c>
      <c r="J434" s="39"/>
    </row>
    <row r="435" spans="1:10" ht="18.75">
      <c r="A435" s="43">
        <v>5</v>
      </c>
      <c r="B435" s="43" t="s">
        <v>1749</v>
      </c>
      <c r="C435" s="43" t="s">
        <v>3221</v>
      </c>
      <c r="D435" s="39" t="s">
        <v>862</v>
      </c>
      <c r="E435" s="39" t="s">
        <v>3712</v>
      </c>
      <c r="F435" s="39" t="s">
        <v>3713</v>
      </c>
      <c r="G435" s="83">
        <v>37375</v>
      </c>
      <c r="H435" s="43" t="s">
        <v>763</v>
      </c>
      <c r="I435" s="39" t="s">
        <v>3479</v>
      </c>
      <c r="J435" s="39"/>
    </row>
    <row r="436" spans="1:10" ht="18.75">
      <c r="A436" s="43">
        <v>6</v>
      </c>
      <c r="B436" s="43" t="s">
        <v>1749</v>
      </c>
      <c r="C436" s="43" t="s">
        <v>3221</v>
      </c>
      <c r="D436" s="39" t="s">
        <v>862</v>
      </c>
      <c r="E436" s="39" t="s">
        <v>3714</v>
      </c>
      <c r="F436" s="39" t="s">
        <v>3715</v>
      </c>
      <c r="G436" s="83">
        <v>37426</v>
      </c>
      <c r="H436" s="43" t="s">
        <v>763</v>
      </c>
      <c r="I436" s="39" t="s">
        <v>3479</v>
      </c>
      <c r="J436" s="39"/>
    </row>
    <row r="437" spans="1:10" ht="18.75">
      <c r="A437" s="43">
        <v>7</v>
      </c>
      <c r="B437" s="43" t="s">
        <v>1749</v>
      </c>
      <c r="C437" s="43" t="s">
        <v>3221</v>
      </c>
      <c r="D437" s="39" t="s">
        <v>862</v>
      </c>
      <c r="E437" s="39" t="s">
        <v>3716</v>
      </c>
      <c r="F437" s="39" t="s">
        <v>3717</v>
      </c>
      <c r="G437" s="83">
        <v>37433</v>
      </c>
      <c r="H437" s="43" t="s">
        <v>122</v>
      </c>
      <c r="I437" s="39" t="s">
        <v>3479</v>
      </c>
      <c r="J437" s="39"/>
    </row>
    <row r="438" spans="1:10" ht="18.75">
      <c r="A438" s="43">
        <v>8</v>
      </c>
      <c r="B438" s="43" t="s">
        <v>1749</v>
      </c>
      <c r="C438" s="43" t="s">
        <v>3221</v>
      </c>
      <c r="D438" s="39" t="s">
        <v>862</v>
      </c>
      <c r="E438" s="39" t="s">
        <v>3718</v>
      </c>
      <c r="F438" s="39" t="s">
        <v>3719</v>
      </c>
      <c r="G438" s="83">
        <v>37609</v>
      </c>
      <c r="H438" s="43" t="s">
        <v>763</v>
      </c>
      <c r="I438" s="39" t="s">
        <v>3479</v>
      </c>
      <c r="J438" s="39"/>
    </row>
    <row r="439" spans="1:10" ht="18.75">
      <c r="A439" s="43">
        <v>9</v>
      </c>
      <c r="B439" s="43" t="s">
        <v>1749</v>
      </c>
      <c r="C439" s="43" t="s">
        <v>3221</v>
      </c>
      <c r="D439" s="39" t="s">
        <v>862</v>
      </c>
      <c r="E439" s="39" t="s">
        <v>3720</v>
      </c>
      <c r="F439" s="39" t="s">
        <v>3721</v>
      </c>
      <c r="G439" s="83">
        <v>37614</v>
      </c>
      <c r="H439" s="43" t="s">
        <v>763</v>
      </c>
      <c r="I439" s="39" t="s">
        <v>3479</v>
      </c>
      <c r="J439" s="39"/>
    </row>
    <row r="440" spans="1:10" ht="18.75">
      <c r="A440" s="43">
        <v>10</v>
      </c>
      <c r="B440" s="43" t="s">
        <v>1749</v>
      </c>
      <c r="C440" s="43" t="s">
        <v>3221</v>
      </c>
      <c r="D440" s="39" t="s">
        <v>862</v>
      </c>
      <c r="E440" s="39" t="s">
        <v>3722</v>
      </c>
      <c r="F440" s="39" t="s">
        <v>3723</v>
      </c>
      <c r="G440" s="83">
        <v>37364</v>
      </c>
      <c r="H440" s="43" t="s">
        <v>763</v>
      </c>
      <c r="I440" s="39" t="s">
        <v>3479</v>
      </c>
      <c r="J440" s="39"/>
    </row>
    <row r="441" spans="1:10" ht="18.75">
      <c r="A441" s="43">
        <v>11</v>
      </c>
      <c r="B441" s="43" t="s">
        <v>1749</v>
      </c>
      <c r="C441" s="43" t="s">
        <v>3221</v>
      </c>
      <c r="D441" s="39" t="s">
        <v>862</v>
      </c>
      <c r="E441" s="39" t="s">
        <v>3724</v>
      </c>
      <c r="F441" s="39" t="s">
        <v>3725</v>
      </c>
      <c r="G441" s="83">
        <v>37265</v>
      </c>
      <c r="H441" s="43" t="s">
        <v>763</v>
      </c>
      <c r="I441" s="39" t="s">
        <v>3479</v>
      </c>
      <c r="J441" s="39"/>
    </row>
    <row r="442" spans="1:10" ht="18.75">
      <c r="A442" s="43">
        <v>12</v>
      </c>
      <c r="B442" s="43" t="s">
        <v>1749</v>
      </c>
      <c r="C442" s="43" t="s">
        <v>3221</v>
      </c>
      <c r="D442" s="39" t="s">
        <v>862</v>
      </c>
      <c r="E442" s="39" t="s">
        <v>3726</v>
      </c>
      <c r="F442" s="39" t="s">
        <v>3727</v>
      </c>
      <c r="G442" s="83">
        <v>37516</v>
      </c>
      <c r="H442" s="43" t="s">
        <v>763</v>
      </c>
      <c r="I442" s="39" t="s">
        <v>3479</v>
      </c>
      <c r="J442" s="39"/>
    </row>
    <row r="443" spans="1:10" ht="18.75">
      <c r="A443" s="43">
        <v>13</v>
      </c>
      <c r="B443" s="43" t="s">
        <v>1749</v>
      </c>
      <c r="C443" s="43" t="s">
        <v>3221</v>
      </c>
      <c r="D443" s="39" t="s">
        <v>862</v>
      </c>
      <c r="E443" s="39" t="s">
        <v>3728</v>
      </c>
      <c r="F443" s="39" t="s">
        <v>3729</v>
      </c>
      <c r="G443" s="83">
        <v>37427</v>
      </c>
      <c r="H443" s="43" t="s">
        <v>763</v>
      </c>
      <c r="I443" s="39" t="s">
        <v>3479</v>
      </c>
      <c r="J443" s="39"/>
    </row>
    <row r="444" spans="1:10" ht="18.75">
      <c r="A444" s="43">
        <v>14</v>
      </c>
      <c r="B444" s="43" t="s">
        <v>1749</v>
      </c>
      <c r="C444" s="43" t="s">
        <v>3221</v>
      </c>
      <c r="D444" s="39" t="s">
        <v>862</v>
      </c>
      <c r="E444" s="39" t="s">
        <v>3730</v>
      </c>
      <c r="F444" s="39" t="s">
        <v>3328</v>
      </c>
      <c r="G444" s="83">
        <v>37600</v>
      </c>
      <c r="H444" s="43" t="s">
        <v>763</v>
      </c>
      <c r="I444" s="39" t="s">
        <v>3479</v>
      </c>
      <c r="J444" s="39"/>
    </row>
    <row r="445" spans="1:10" ht="18.75">
      <c r="A445" s="43">
        <v>15</v>
      </c>
      <c r="B445" s="43" t="s">
        <v>1749</v>
      </c>
      <c r="C445" s="43" t="s">
        <v>3221</v>
      </c>
      <c r="D445" s="39" t="s">
        <v>862</v>
      </c>
      <c r="E445" s="39" t="s">
        <v>3731</v>
      </c>
      <c r="F445" s="39" t="s">
        <v>3732</v>
      </c>
      <c r="G445" s="83">
        <v>37606</v>
      </c>
      <c r="H445" s="43" t="s">
        <v>763</v>
      </c>
      <c r="I445" s="39" t="s">
        <v>3479</v>
      </c>
      <c r="J445" s="39"/>
    </row>
    <row r="446" spans="1:10" ht="18.75">
      <c r="A446" s="43">
        <v>16</v>
      </c>
      <c r="B446" s="43" t="s">
        <v>1749</v>
      </c>
      <c r="C446" s="43" t="s">
        <v>3221</v>
      </c>
      <c r="D446" s="39" t="s">
        <v>1187</v>
      </c>
      <c r="E446" s="39" t="s">
        <v>3733</v>
      </c>
      <c r="F446" s="39" t="s">
        <v>3734</v>
      </c>
      <c r="G446" s="83">
        <v>37513</v>
      </c>
      <c r="H446" s="43" t="s">
        <v>122</v>
      </c>
      <c r="I446" s="39" t="s">
        <v>3479</v>
      </c>
      <c r="J446" s="39"/>
    </row>
    <row r="447" spans="1:10" ht="18.75">
      <c r="A447" s="43">
        <v>17</v>
      </c>
      <c r="B447" s="43" t="s">
        <v>1749</v>
      </c>
      <c r="C447" s="43" t="s">
        <v>3221</v>
      </c>
      <c r="D447" s="39" t="s">
        <v>862</v>
      </c>
      <c r="E447" s="39" t="s">
        <v>3735</v>
      </c>
      <c r="F447" s="39" t="s">
        <v>3736</v>
      </c>
      <c r="G447" s="83">
        <v>37319</v>
      </c>
      <c r="H447" s="43" t="s">
        <v>763</v>
      </c>
      <c r="I447" s="39" t="s">
        <v>3479</v>
      </c>
      <c r="J447" s="39"/>
    </row>
    <row r="448" spans="1:10" ht="18.75">
      <c r="A448" s="43">
        <v>18</v>
      </c>
      <c r="B448" s="43" t="s">
        <v>1749</v>
      </c>
      <c r="C448" s="43" t="s">
        <v>3221</v>
      </c>
      <c r="D448" s="39" t="s">
        <v>862</v>
      </c>
      <c r="E448" s="39" t="s">
        <v>3737</v>
      </c>
      <c r="F448" s="39" t="s">
        <v>3738</v>
      </c>
      <c r="G448" s="83">
        <v>37571</v>
      </c>
      <c r="H448" s="43" t="s">
        <v>763</v>
      </c>
      <c r="I448" s="39" t="s">
        <v>3479</v>
      </c>
      <c r="J448" s="39"/>
    </row>
    <row r="449" spans="1:10" ht="18.75">
      <c r="A449" s="43">
        <v>19</v>
      </c>
      <c r="B449" s="43" t="s">
        <v>1749</v>
      </c>
      <c r="C449" s="43" t="s">
        <v>3221</v>
      </c>
      <c r="D449" s="39" t="s">
        <v>862</v>
      </c>
      <c r="E449" s="39" t="s">
        <v>3739</v>
      </c>
      <c r="F449" s="39" t="s">
        <v>3740</v>
      </c>
      <c r="G449" s="83">
        <v>37594</v>
      </c>
      <c r="H449" s="43" t="s">
        <v>763</v>
      </c>
      <c r="I449" s="39" t="s">
        <v>3479</v>
      </c>
      <c r="J449" s="39"/>
    </row>
    <row r="450" spans="1:10" ht="18.75">
      <c r="A450" s="43">
        <v>20</v>
      </c>
      <c r="B450" s="43" t="s">
        <v>1749</v>
      </c>
      <c r="C450" s="43" t="s">
        <v>3221</v>
      </c>
      <c r="D450" s="39" t="s">
        <v>862</v>
      </c>
      <c r="E450" s="39" t="s">
        <v>3741</v>
      </c>
      <c r="F450" s="39" t="s">
        <v>3742</v>
      </c>
      <c r="G450" s="83">
        <v>37418</v>
      </c>
      <c r="H450" s="43" t="s">
        <v>763</v>
      </c>
      <c r="I450" s="39" t="s">
        <v>3479</v>
      </c>
      <c r="J450" s="39"/>
    </row>
    <row r="451" spans="1:10" ht="18.75">
      <c r="A451" s="43">
        <v>21</v>
      </c>
      <c r="B451" s="43" t="s">
        <v>1749</v>
      </c>
      <c r="C451" s="43" t="s">
        <v>3221</v>
      </c>
      <c r="D451" s="39" t="s">
        <v>862</v>
      </c>
      <c r="E451" s="39" t="s">
        <v>3743</v>
      </c>
      <c r="F451" s="39" t="s">
        <v>3744</v>
      </c>
      <c r="G451" s="83">
        <v>37266</v>
      </c>
      <c r="H451" s="43" t="s">
        <v>122</v>
      </c>
      <c r="I451" s="39" t="s">
        <v>3479</v>
      </c>
      <c r="J451" s="39"/>
    </row>
    <row r="452" spans="1:10" ht="18.75">
      <c r="A452" s="43">
        <v>22</v>
      </c>
      <c r="B452" s="43" t="s">
        <v>1749</v>
      </c>
      <c r="C452" s="43" t="s">
        <v>3221</v>
      </c>
      <c r="D452" s="39" t="s">
        <v>862</v>
      </c>
      <c r="E452" s="39" t="s">
        <v>3745</v>
      </c>
      <c r="F452" s="39" t="s">
        <v>3746</v>
      </c>
      <c r="G452" s="83">
        <v>37271</v>
      </c>
      <c r="H452" s="43" t="s">
        <v>122</v>
      </c>
      <c r="I452" s="39" t="s">
        <v>3479</v>
      </c>
      <c r="J452" s="39"/>
    </row>
    <row r="453" spans="1:10" ht="18.75">
      <c r="A453" s="43">
        <v>23</v>
      </c>
      <c r="B453" s="43" t="s">
        <v>1749</v>
      </c>
      <c r="C453" s="43" t="s">
        <v>3221</v>
      </c>
      <c r="D453" s="39" t="s">
        <v>862</v>
      </c>
      <c r="E453" s="39" t="s">
        <v>3747</v>
      </c>
      <c r="F453" s="39" t="s">
        <v>3748</v>
      </c>
      <c r="G453" s="83">
        <v>37517</v>
      </c>
      <c r="H453" s="43" t="s">
        <v>763</v>
      </c>
      <c r="I453" s="39" t="s">
        <v>3479</v>
      </c>
      <c r="J453" s="39"/>
    </row>
    <row r="454" spans="1:10" ht="18.75">
      <c r="A454" s="43">
        <v>24</v>
      </c>
      <c r="B454" s="43" t="s">
        <v>1749</v>
      </c>
      <c r="C454" s="43" t="s">
        <v>3221</v>
      </c>
      <c r="D454" s="39" t="s">
        <v>862</v>
      </c>
      <c r="E454" s="39" t="s">
        <v>3749</v>
      </c>
      <c r="F454" s="39" t="s">
        <v>3750</v>
      </c>
      <c r="G454" s="83">
        <v>37295</v>
      </c>
      <c r="H454" s="43" t="s">
        <v>763</v>
      </c>
      <c r="I454" s="39" t="s">
        <v>3479</v>
      </c>
      <c r="J454" s="39"/>
    </row>
    <row r="455" spans="1:10" ht="18.75">
      <c r="A455" s="43">
        <v>25</v>
      </c>
      <c r="B455" s="43" t="s">
        <v>1749</v>
      </c>
      <c r="C455" s="43" t="s">
        <v>3221</v>
      </c>
      <c r="D455" s="39" t="s">
        <v>862</v>
      </c>
      <c r="E455" s="39" t="s">
        <v>3751</v>
      </c>
      <c r="F455" s="39" t="s">
        <v>3752</v>
      </c>
      <c r="G455" s="83">
        <v>37595</v>
      </c>
      <c r="H455" s="43" t="s">
        <v>763</v>
      </c>
      <c r="I455" s="39" t="s">
        <v>3479</v>
      </c>
      <c r="J455" s="39"/>
    </row>
    <row r="456" spans="1:10" ht="18.75">
      <c r="A456" s="43">
        <v>26</v>
      </c>
      <c r="B456" s="43" t="s">
        <v>1749</v>
      </c>
      <c r="C456" s="43" t="s">
        <v>3221</v>
      </c>
      <c r="D456" s="39" t="s">
        <v>862</v>
      </c>
      <c r="E456" s="39" t="s">
        <v>3753</v>
      </c>
      <c r="F456" s="39" t="s">
        <v>3754</v>
      </c>
      <c r="G456" s="83">
        <v>37359</v>
      </c>
      <c r="H456" s="43" t="s">
        <v>763</v>
      </c>
      <c r="I456" s="39" t="s">
        <v>3479</v>
      </c>
      <c r="J456" s="39"/>
    </row>
    <row r="457" spans="1:10" ht="18.75">
      <c r="A457" s="43">
        <v>27</v>
      </c>
      <c r="B457" s="43" t="s">
        <v>1749</v>
      </c>
      <c r="C457" s="43" t="s">
        <v>3221</v>
      </c>
      <c r="D457" s="39" t="s">
        <v>862</v>
      </c>
      <c r="E457" s="39" t="s">
        <v>3755</v>
      </c>
      <c r="F457" s="39" t="s">
        <v>3756</v>
      </c>
      <c r="G457" s="83">
        <v>37514</v>
      </c>
      <c r="H457" s="43" t="s">
        <v>122</v>
      </c>
      <c r="I457" s="39" t="s">
        <v>3479</v>
      </c>
      <c r="J457" s="39"/>
    </row>
    <row r="458" spans="1:10" ht="18.75">
      <c r="A458" s="43">
        <v>28</v>
      </c>
      <c r="B458" s="43" t="s">
        <v>1749</v>
      </c>
      <c r="C458" s="43" t="s">
        <v>3221</v>
      </c>
      <c r="D458" s="39" t="s">
        <v>862</v>
      </c>
      <c r="E458" s="39" t="s">
        <v>3757</v>
      </c>
      <c r="F458" s="39" t="s">
        <v>3758</v>
      </c>
      <c r="G458" s="83">
        <v>37588</v>
      </c>
      <c r="H458" s="43" t="s">
        <v>122</v>
      </c>
      <c r="I458" s="39" t="s">
        <v>3479</v>
      </c>
      <c r="J458" s="39"/>
    </row>
    <row r="459" spans="1:10" ht="18.75">
      <c r="A459" s="43">
        <v>29</v>
      </c>
      <c r="B459" s="43" t="s">
        <v>1749</v>
      </c>
      <c r="C459" s="43" t="s">
        <v>3221</v>
      </c>
      <c r="D459" s="39" t="s">
        <v>862</v>
      </c>
      <c r="E459" s="39" t="s">
        <v>3759</v>
      </c>
      <c r="F459" s="39" t="s">
        <v>3760</v>
      </c>
      <c r="G459" s="83">
        <v>37292</v>
      </c>
      <c r="H459" s="43" t="s">
        <v>763</v>
      </c>
      <c r="I459" s="39" t="s">
        <v>3479</v>
      </c>
      <c r="J459" s="39"/>
    </row>
    <row r="460" spans="1:10" ht="18.75">
      <c r="A460" s="43">
        <v>30</v>
      </c>
      <c r="B460" s="43" t="s">
        <v>1749</v>
      </c>
      <c r="C460" s="43" t="s">
        <v>3221</v>
      </c>
      <c r="D460" s="39" t="s">
        <v>862</v>
      </c>
      <c r="E460" s="39" t="s">
        <v>3761</v>
      </c>
      <c r="F460" s="39" t="s">
        <v>3762</v>
      </c>
      <c r="G460" s="83">
        <v>37513</v>
      </c>
      <c r="H460" s="43" t="s">
        <v>763</v>
      </c>
      <c r="I460" s="39" t="s">
        <v>3479</v>
      </c>
      <c r="J460" s="39"/>
    </row>
    <row r="461" spans="1:10" ht="18.75">
      <c r="A461" s="43">
        <v>31</v>
      </c>
      <c r="B461" s="43" t="s">
        <v>1749</v>
      </c>
      <c r="C461" s="43" t="s">
        <v>3221</v>
      </c>
      <c r="D461" s="39" t="s">
        <v>862</v>
      </c>
      <c r="E461" s="39" t="s">
        <v>3763</v>
      </c>
      <c r="F461" s="39" t="s">
        <v>3764</v>
      </c>
      <c r="G461" s="83">
        <v>37613</v>
      </c>
      <c r="H461" s="43" t="s">
        <v>763</v>
      </c>
      <c r="I461" s="39" t="s">
        <v>3479</v>
      </c>
      <c r="J461" s="39"/>
    </row>
    <row r="462" spans="1:10" ht="18.75">
      <c r="A462" s="43">
        <v>32</v>
      </c>
      <c r="B462" s="43" t="s">
        <v>1749</v>
      </c>
      <c r="C462" s="43" t="s">
        <v>3221</v>
      </c>
      <c r="D462" s="39" t="s">
        <v>862</v>
      </c>
      <c r="E462" s="39" t="s">
        <v>3765</v>
      </c>
      <c r="F462" s="39" t="s">
        <v>3766</v>
      </c>
      <c r="G462" s="83">
        <v>37481</v>
      </c>
      <c r="H462" s="43" t="s">
        <v>122</v>
      </c>
      <c r="I462" s="39" t="s">
        <v>3479</v>
      </c>
      <c r="J462" s="39"/>
    </row>
    <row r="463" spans="1:10" ht="18.75">
      <c r="A463" s="43">
        <v>33</v>
      </c>
      <c r="B463" s="43" t="s">
        <v>1749</v>
      </c>
      <c r="C463" s="43" t="s">
        <v>3221</v>
      </c>
      <c r="D463" s="39" t="s">
        <v>862</v>
      </c>
      <c r="E463" s="39" t="s">
        <v>3767</v>
      </c>
      <c r="F463" s="39" t="s">
        <v>3768</v>
      </c>
      <c r="G463" s="83">
        <v>37402</v>
      </c>
      <c r="H463" s="43" t="s">
        <v>122</v>
      </c>
      <c r="I463" s="39" t="s">
        <v>3479</v>
      </c>
      <c r="J463" s="39"/>
    </row>
    <row r="464" spans="1:10" ht="18.75">
      <c r="A464" s="43">
        <v>34</v>
      </c>
      <c r="B464" s="43" t="s">
        <v>1749</v>
      </c>
      <c r="C464" s="43" t="s">
        <v>3221</v>
      </c>
      <c r="D464" s="39" t="s">
        <v>862</v>
      </c>
      <c r="E464" s="39" t="s">
        <v>3769</v>
      </c>
      <c r="F464" s="39" t="s">
        <v>3770</v>
      </c>
      <c r="G464" s="83">
        <v>37460</v>
      </c>
      <c r="H464" s="43" t="s">
        <v>122</v>
      </c>
      <c r="I464" s="39" t="s">
        <v>3479</v>
      </c>
      <c r="J464" s="39"/>
    </row>
    <row r="465" spans="1:10" ht="18.75">
      <c r="A465" s="43">
        <v>35</v>
      </c>
      <c r="B465" s="43" t="s">
        <v>1749</v>
      </c>
      <c r="C465" s="43" t="s">
        <v>3221</v>
      </c>
      <c r="D465" s="39" t="s">
        <v>862</v>
      </c>
      <c r="E465" s="39" t="s">
        <v>3771</v>
      </c>
      <c r="F465" s="39" t="s">
        <v>3772</v>
      </c>
      <c r="G465" s="83">
        <v>37416</v>
      </c>
      <c r="H465" s="43" t="s">
        <v>763</v>
      </c>
      <c r="I465" s="39" t="s">
        <v>3479</v>
      </c>
      <c r="J465" s="39"/>
    </row>
    <row r="466" spans="1:10" ht="18.75">
      <c r="A466" s="43">
        <v>36</v>
      </c>
      <c r="B466" s="43" t="s">
        <v>1749</v>
      </c>
      <c r="C466" s="43" t="s">
        <v>3221</v>
      </c>
      <c r="D466" s="39" t="s">
        <v>862</v>
      </c>
      <c r="E466" s="39" t="s">
        <v>3773</v>
      </c>
      <c r="F466" s="39" t="s">
        <v>3774</v>
      </c>
      <c r="G466" s="83">
        <v>37460</v>
      </c>
      <c r="H466" s="43" t="s">
        <v>122</v>
      </c>
      <c r="I466" s="39" t="s">
        <v>3479</v>
      </c>
      <c r="J466" s="39"/>
    </row>
    <row r="467" spans="1:10" ht="18.75">
      <c r="A467" s="43">
        <v>37</v>
      </c>
      <c r="B467" s="43" t="s">
        <v>1749</v>
      </c>
      <c r="C467" s="43" t="s">
        <v>3221</v>
      </c>
      <c r="D467" s="39" t="s">
        <v>1187</v>
      </c>
      <c r="E467" s="39" t="s">
        <v>3775</v>
      </c>
      <c r="F467" s="39" t="s">
        <v>3776</v>
      </c>
      <c r="G467" s="83">
        <v>37444</v>
      </c>
      <c r="H467" s="43" t="s">
        <v>122</v>
      </c>
      <c r="I467" s="39" t="s">
        <v>3479</v>
      </c>
      <c r="J467" s="39"/>
    </row>
    <row r="468" spans="1:10" ht="18.75">
      <c r="A468" s="43">
        <v>38</v>
      </c>
      <c r="B468" s="43" t="s">
        <v>1749</v>
      </c>
      <c r="C468" s="43" t="s">
        <v>3221</v>
      </c>
      <c r="D468" s="39" t="s">
        <v>862</v>
      </c>
      <c r="E468" s="39" t="s">
        <v>3777</v>
      </c>
      <c r="F468" s="39" t="s">
        <v>3778</v>
      </c>
      <c r="G468" s="83">
        <v>37504</v>
      </c>
      <c r="H468" s="43" t="s">
        <v>122</v>
      </c>
      <c r="I468" s="39" t="s">
        <v>3479</v>
      </c>
      <c r="J468" s="39"/>
    </row>
    <row r="469" spans="1:10" ht="18.75">
      <c r="A469" s="43">
        <v>39</v>
      </c>
      <c r="B469" s="43" t="s">
        <v>1749</v>
      </c>
      <c r="C469" s="43" t="s">
        <v>3221</v>
      </c>
      <c r="D469" s="39" t="s">
        <v>1187</v>
      </c>
      <c r="E469" s="39" t="s">
        <v>3779</v>
      </c>
      <c r="F469" s="39" t="s">
        <v>3780</v>
      </c>
      <c r="G469" s="83">
        <v>37257</v>
      </c>
      <c r="H469" s="43" t="s">
        <v>122</v>
      </c>
      <c r="I469" s="39" t="s">
        <v>3479</v>
      </c>
      <c r="J469" s="39"/>
    </row>
    <row r="470" spans="1:10" ht="18.75">
      <c r="A470" s="43">
        <v>40</v>
      </c>
      <c r="B470" s="43" t="s">
        <v>1749</v>
      </c>
      <c r="C470" s="43" t="s">
        <v>3221</v>
      </c>
      <c r="D470" s="39" t="s">
        <v>1359</v>
      </c>
      <c r="E470" s="39" t="s">
        <v>3781</v>
      </c>
      <c r="F470" s="39" t="s">
        <v>3782</v>
      </c>
      <c r="G470" s="83">
        <v>37599</v>
      </c>
      <c r="H470" s="43" t="s">
        <v>763</v>
      </c>
      <c r="I470" s="39" t="s">
        <v>3479</v>
      </c>
      <c r="J470" s="39"/>
    </row>
    <row r="471" spans="1:10" ht="18.75">
      <c r="A471" s="43">
        <v>41</v>
      </c>
      <c r="B471" s="43" t="s">
        <v>1749</v>
      </c>
      <c r="C471" s="43" t="s">
        <v>3221</v>
      </c>
      <c r="D471" s="39" t="s">
        <v>862</v>
      </c>
      <c r="E471" s="39" t="s">
        <v>3783</v>
      </c>
      <c r="F471" s="39" t="s">
        <v>3784</v>
      </c>
      <c r="G471" s="83">
        <v>37350</v>
      </c>
      <c r="H471" s="43" t="s">
        <v>122</v>
      </c>
      <c r="I471" s="39" t="s">
        <v>3479</v>
      </c>
      <c r="J471" s="39"/>
    </row>
    <row r="472" spans="1:10" ht="18.75">
      <c r="A472" s="43">
        <v>42</v>
      </c>
      <c r="B472" s="43" t="s">
        <v>1749</v>
      </c>
      <c r="C472" s="43" t="s">
        <v>3221</v>
      </c>
      <c r="D472" s="39" t="s">
        <v>1187</v>
      </c>
      <c r="E472" s="39" t="s">
        <v>3785</v>
      </c>
      <c r="F472" s="39" t="s">
        <v>3786</v>
      </c>
      <c r="G472" s="83">
        <v>37293</v>
      </c>
      <c r="H472" s="43" t="s">
        <v>122</v>
      </c>
      <c r="I472" s="39" t="s">
        <v>3479</v>
      </c>
      <c r="J472" s="39"/>
    </row>
    <row r="473" spans="1:10" ht="18.75">
      <c r="A473" s="43">
        <v>43</v>
      </c>
      <c r="B473" s="43" t="s">
        <v>1749</v>
      </c>
      <c r="C473" s="43" t="s">
        <v>3221</v>
      </c>
      <c r="D473" s="39" t="s">
        <v>1187</v>
      </c>
      <c r="E473" s="39" t="s">
        <v>3787</v>
      </c>
      <c r="F473" s="39" t="s">
        <v>3788</v>
      </c>
      <c r="G473" s="83">
        <v>37463</v>
      </c>
      <c r="H473" s="43" t="s">
        <v>122</v>
      </c>
      <c r="I473" s="39" t="s">
        <v>3479</v>
      </c>
      <c r="J473" s="39"/>
    </row>
    <row r="474" spans="1:10" ht="18.75">
      <c r="A474" s="43">
        <v>44</v>
      </c>
      <c r="B474" s="43" t="s">
        <v>1749</v>
      </c>
      <c r="C474" s="43" t="s">
        <v>3221</v>
      </c>
      <c r="D474" s="39" t="s">
        <v>1187</v>
      </c>
      <c r="E474" s="39" t="s">
        <v>3789</v>
      </c>
      <c r="F474" s="39" t="s">
        <v>3790</v>
      </c>
      <c r="G474" s="83">
        <v>37559</v>
      </c>
      <c r="H474" s="43" t="s">
        <v>122</v>
      </c>
      <c r="I474" s="39" t="s">
        <v>3479</v>
      </c>
      <c r="J474" s="39"/>
    </row>
    <row r="475" spans="1:10" ht="18.75">
      <c r="A475" s="43">
        <v>45</v>
      </c>
      <c r="B475" s="43" t="s">
        <v>1749</v>
      </c>
      <c r="C475" s="43" t="s">
        <v>3221</v>
      </c>
      <c r="D475" s="39" t="s">
        <v>1187</v>
      </c>
      <c r="E475" s="39" t="s">
        <v>3791</v>
      </c>
      <c r="F475" s="39" t="s">
        <v>3792</v>
      </c>
      <c r="G475" s="83">
        <v>37531</v>
      </c>
      <c r="H475" s="43" t="s">
        <v>122</v>
      </c>
      <c r="I475" s="39" t="s">
        <v>3479</v>
      </c>
      <c r="J475" s="39"/>
    </row>
    <row r="476" spans="1:10" ht="18.75">
      <c r="A476" s="43">
        <v>46</v>
      </c>
      <c r="B476" s="43" t="s">
        <v>1749</v>
      </c>
      <c r="C476" s="43" t="s">
        <v>3221</v>
      </c>
      <c r="D476" s="39" t="s">
        <v>1057</v>
      </c>
      <c r="E476" s="39" t="s">
        <v>3793</v>
      </c>
      <c r="F476" s="39" t="s">
        <v>3794</v>
      </c>
      <c r="G476" s="83">
        <v>37260</v>
      </c>
      <c r="H476" s="43" t="s">
        <v>122</v>
      </c>
      <c r="I476" s="39" t="s">
        <v>3479</v>
      </c>
      <c r="J476" s="39"/>
    </row>
    <row r="477" spans="1:10" ht="18.75">
      <c r="A477" s="43">
        <v>47</v>
      </c>
      <c r="B477" s="43" t="s">
        <v>1749</v>
      </c>
      <c r="C477" s="43" t="s">
        <v>3221</v>
      </c>
      <c r="D477" s="39" t="s">
        <v>1057</v>
      </c>
      <c r="E477" s="39" t="s">
        <v>3795</v>
      </c>
      <c r="F477" s="39" t="s">
        <v>3796</v>
      </c>
      <c r="G477" s="83">
        <v>37392</v>
      </c>
      <c r="H477" s="43" t="s">
        <v>122</v>
      </c>
      <c r="I477" s="39" t="s">
        <v>3479</v>
      </c>
      <c r="J477" s="39"/>
    </row>
    <row r="478" spans="1:10" ht="18.75">
      <c r="A478" s="43">
        <v>48</v>
      </c>
      <c r="B478" s="43" t="s">
        <v>1749</v>
      </c>
      <c r="C478" s="43" t="s">
        <v>3221</v>
      </c>
      <c r="D478" s="39" t="s">
        <v>862</v>
      </c>
      <c r="E478" s="39" t="s">
        <v>3797</v>
      </c>
      <c r="F478" s="39" t="s">
        <v>3798</v>
      </c>
      <c r="G478" s="83">
        <v>37479</v>
      </c>
      <c r="H478" s="43" t="s">
        <v>122</v>
      </c>
      <c r="I478" s="39" t="s">
        <v>3479</v>
      </c>
      <c r="J478" s="39"/>
    </row>
    <row r="479" spans="1:10" ht="18.75">
      <c r="A479" s="43">
        <v>49</v>
      </c>
      <c r="B479" s="43" t="s">
        <v>1749</v>
      </c>
      <c r="C479" s="43" t="s">
        <v>3221</v>
      </c>
      <c r="D479" s="39" t="s">
        <v>1187</v>
      </c>
      <c r="E479" s="39" t="s">
        <v>3799</v>
      </c>
      <c r="F479" s="39" t="s">
        <v>3800</v>
      </c>
      <c r="G479" s="83">
        <v>37487</v>
      </c>
      <c r="H479" s="43" t="s">
        <v>122</v>
      </c>
      <c r="I479" s="39" t="s">
        <v>3479</v>
      </c>
      <c r="J479" s="39"/>
    </row>
    <row r="480" spans="1:10" ht="18.75">
      <c r="A480" s="43">
        <v>50</v>
      </c>
      <c r="B480" s="43" t="s">
        <v>1749</v>
      </c>
      <c r="C480" s="43" t="s">
        <v>3221</v>
      </c>
      <c r="D480" s="39" t="s">
        <v>1187</v>
      </c>
      <c r="E480" s="39" t="s">
        <v>3801</v>
      </c>
      <c r="F480" s="39" t="s">
        <v>3802</v>
      </c>
      <c r="G480" s="83">
        <v>37278</v>
      </c>
      <c r="H480" s="43" t="s">
        <v>122</v>
      </c>
      <c r="I480" s="39" t="s">
        <v>3479</v>
      </c>
      <c r="J480" s="39"/>
    </row>
    <row r="481" spans="1:10" ht="18.75">
      <c r="A481" s="43">
        <v>1</v>
      </c>
      <c r="B481" s="43" t="s">
        <v>1783</v>
      </c>
      <c r="C481" s="43" t="s">
        <v>3221</v>
      </c>
      <c r="D481" s="39" t="s">
        <v>1013</v>
      </c>
      <c r="E481" s="39" t="s">
        <v>3803</v>
      </c>
      <c r="F481" s="39" t="s">
        <v>3804</v>
      </c>
      <c r="G481" s="83">
        <v>37538</v>
      </c>
      <c r="H481" s="43" t="s">
        <v>763</v>
      </c>
      <c r="I481" s="39" t="s">
        <v>3224</v>
      </c>
      <c r="J481" s="39"/>
    </row>
    <row r="482" spans="1:10" ht="18.75">
      <c r="A482" s="43">
        <v>2</v>
      </c>
      <c r="B482" s="43" t="s">
        <v>1783</v>
      </c>
      <c r="C482" s="43" t="s">
        <v>3221</v>
      </c>
      <c r="D482" s="39" t="s">
        <v>809</v>
      </c>
      <c r="E482" s="39" t="s">
        <v>3805</v>
      </c>
      <c r="F482" s="39" t="s">
        <v>3806</v>
      </c>
      <c r="G482" s="83">
        <v>37568</v>
      </c>
      <c r="H482" s="43" t="s">
        <v>763</v>
      </c>
      <c r="I482" s="39" t="s">
        <v>3224</v>
      </c>
      <c r="J482" s="39"/>
    </row>
    <row r="483" spans="1:10" ht="18.75">
      <c r="A483" s="43">
        <v>3</v>
      </c>
      <c r="B483" s="43" t="s">
        <v>1783</v>
      </c>
      <c r="C483" s="43" t="s">
        <v>3221</v>
      </c>
      <c r="D483" s="39" t="s">
        <v>809</v>
      </c>
      <c r="E483" s="39" t="s">
        <v>3807</v>
      </c>
      <c r="F483" s="39" t="s">
        <v>3808</v>
      </c>
      <c r="G483" s="83">
        <v>37276</v>
      </c>
      <c r="H483" s="43" t="s">
        <v>763</v>
      </c>
      <c r="I483" s="39" t="s">
        <v>3224</v>
      </c>
      <c r="J483" s="39"/>
    </row>
    <row r="484" spans="1:10" ht="18.75">
      <c r="A484" s="43">
        <v>4</v>
      </c>
      <c r="B484" s="43" t="s">
        <v>1783</v>
      </c>
      <c r="C484" s="43" t="s">
        <v>3221</v>
      </c>
      <c r="D484" s="39" t="s">
        <v>1013</v>
      </c>
      <c r="E484" s="39" t="s">
        <v>3809</v>
      </c>
      <c r="F484" s="39" t="s">
        <v>3810</v>
      </c>
      <c r="G484" s="83">
        <v>37316</v>
      </c>
      <c r="H484" s="43" t="s">
        <v>122</v>
      </c>
      <c r="I484" s="39" t="s">
        <v>3224</v>
      </c>
      <c r="J484" s="39"/>
    </row>
    <row r="485" spans="1:10" ht="18.75">
      <c r="A485" s="43">
        <v>5</v>
      </c>
      <c r="B485" s="43" t="s">
        <v>1783</v>
      </c>
      <c r="C485" s="43" t="s">
        <v>3221</v>
      </c>
      <c r="D485" s="39" t="s">
        <v>1100</v>
      </c>
      <c r="E485" s="39" t="s">
        <v>3811</v>
      </c>
      <c r="F485" s="39" t="s">
        <v>3812</v>
      </c>
      <c r="G485" s="83">
        <v>37271</v>
      </c>
      <c r="H485" s="43" t="s">
        <v>122</v>
      </c>
      <c r="I485" s="39" t="s">
        <v>3224</v>
      </c>
      <c r="J485" s="39"/>
    </row>
    <row r="486" spans="1:10" ht="18.75">
      <c r="A486" s="43">
        <v>6</v>
      </c>
      <c r="B486" s="43" t="s">
        <v>1783</v>
      </c>
      <c r="C486" s="43" t="s">
        <v>3221</v>
      </c>
      <c r="D486" s="39" t="s">
        <v>1279</v>
      </c>
      <c r="E486" s="39" t="s">
        <v>3813</v>
      </c>
      <c r="F486" s="39" t="s">
        <v>3814</v>
      </c>
      <c r="G486" s="83">
        <v>37538</v>
      </c>
      <c r="H486" s="43" t="s">
        <v>763</v>
      </c>
      <c r="I486" s="39" t="s">
        <v>3224</v>
      </c>
      <c r="J486" s="39"/>
    </row>
    <row r="487" spans="1:10" ht="18.75">
      <c r="A487" s="43">
        <v>7</v>
      </c>
      <c r="B487" s="43" t="s">
        <v>1783</v>
      </c>
      <c r="C487" s="43" t="s">
        <v>3221</v>
      </c>
      <c r="D487" s="39" t="s">
        <v>965</v>
      </c>
      <c r="E487" s="39" t="s">
        <v>3815</v>
      </c>
      <c r="F487" s="39" t="s">
        <v>3816</v>
      </c>
      <c r="G487" s="83">
        <v>37554</v>
      </c>
      <c r="H487" s="43" t="s">
        <v>122</v>
      </c>
      <c r="I487" s="39" t="s">
        <v>3224</v>
      </c>
      <c r="J487" s="39"/>
    </row>
    <row r="488" spans="1:10" ht="18.75">
      <c r="A488" s="43">
        <v>8</v>
      </c>
      <c r="B488" s="43" t="s">
        <v>1783</v>
      </c>
      <c r="C488" s="43" t="s">
        <v>3221</v>
      </c>
      <c r="D488" s="39" t="s">
        <v>914</v>
      </c>
      <c r="E488" s="39" t="s">
        <v>3817</v>
      </c>
      <c r="F488" s="39" t="s">
        <v>3818</v>
      </c>
      <c r="G488" s="83">
        <v>37618</v>
      </c>
      <c r="H488" s="43" t="s">
        <v>763</v>
      </c>
      <c r="I488" s="39" t="s">
        <v>3224</v>
      </c>
      <c r="J488" s="39"/>
    </row>
    <row r="489" spans="1:10" ht="18.75">
      <c r="A489" s="43">
        <v>9</v>
      </c>
      <c r="B489" s="43" t="s">
        <v>1783</v>
      </c>
      <c r="C489" s="43" t="s">
        <v>3221</v>
      </c>
      <c r="D489" s="39" t="s">
        <v>914</v>
      </c>
      <c r="E489" s="39" t="s">
        <v>3819</v>
      </c>
      <c r="F489" s="39" t="s">
        <v>3820</v>
      </c>
      <c r="G489" s="83">
        <v>37392</v>
      </c>
      <c r="H489" s="43" t="s">
        <v>763</v>
      </c>
      <c r="I489" s="39" t="s">
        <v>3224</v>
      </c>
      <c r="J489" s="39"/>
    </row>
    <row r="490" spans="1:10" ht="18.75">
      <c r="A490" s="43">
        <v>10</v>
      </c>
      <c r="B490" s="43" t="s">
        <v>1783</v>
      </c>
      <c r="C490" s="43" t="s">
        <v>3221</v>
      </c>
      <c r="D490" s="39" t="s">
        <v>1279</v>
      </c>
      <c r="E490" s="39" t="s">
        <v>3821</v>
      </c>
      <c r="F490" s="39" t="s">
        <v>3822</v>
      </c>
      <c r="G490" s="83">
        <v>37573</v>
      </c>
      <c r="H490" s="43" t="s">
        <v>122</v>
      </c>
      <c r="I490" s="39" t="s">
        <v>3224</v>
      </c>
      <c r="J490" s="39"/>
    </row>
    <row r="491" spans="1:10" ht="18.75">
      <c r="A491" s="43">
        <v>11</v>
      </c>
      <c r="B491" s="43" t="s">
        <v>1783</v>
      </c>
      <c r="C491" s="43" t="s">
        <v>3221</v>
      </c>
      <c r="D491" s="39" t="s">
        <v>914</v>
      </c>
      <c r="E491" s="39" t="s">
        <v>3823</v>
      </c>
      <c r="F491" s="39" t="s">
        <v>3824</v>
      </c>
      <c r="G491" s="83">
        <v>37551</v>
      </c>
      <c r="H491" s="43" t="s">
        <v>763</v>
      </c>
      <c r="I491" s="39" t="s">
        <v>3224</v>
      </c>
      <c r="J491" s="39"/>
    </row>
    <row r="492" spans="1:10" ht="18.75">
      <c r="A492" s="43">
        <v>12</v>
      </c>
      <c r="B492" s="43" t="s">
        <v>1783</v>
      </c>
      <c r="C492" s="43" t="s">
        <v>3221</v>
      </c>
      <c r="D492" s="39" t="s">
        <v>914</v>
      </c>
      <c r="E492" s="39" t="s">
        <v>3825</v>
      </c>
      <c r="F492" s="39" t="s">
        <v>3826</v>
      </c>
      <c r="G492" s="83">
        <v>37317</v>
      </c>
      <c r="H492" s="43" t="s">
        <v>122</v>
      </c>
      <c r="I492" s="39" t="s">
        <v>3224</v>
      </c>
      <c r="J492" s="39"/>
    </row>
    <row r="493" spans="1:10" ht="18.75">
      <c r="A493" s="43">
        <v>13</v>
      </c>
      <c r="B493" s="43" t="s">
        <v>1783</v>
      </c>
      <c r="C493" s="43" t="s">
        <v>3221</v>
      </c>
      <c r="D493" s="39" t="s">
        <v>965</v>
      </c>
      <c r="E493" s="39" t="s">
        <v>3827</v>
      </c>
      <c r="F493" s="39" t="s">
        <v>3828</v>
      </c>
      <c r="G493" s="83">
        <v>37610</v>
      </c>
      <c r="H493" s="43" t="s">
        <v>763</v>
      </c>
      <c r="I493" s="39" t="s">
        <v>3224</v>
      </c>
      <c r="J493" s="39"/>
    </row>
    <row r="494" spans="1:10" ht="18.75">
      <c r="A494" s="43">
        <v>14</v>
      </c>
      <c r="B494" s="43" t="s">
        <v>1783</v>
      </c>
      <c r="C494" s="43" t="s">
        <v>3221</v>
      </c>
      <c r="D494" s="39" t="s">
        <v>1279</v>
      </c>
      <c r="E494" s="39" t="s">
        <v>3829</v>
      </c>
      <c r="F494" s="39" t="s">
        <v>3830</v>
      </c>
      <c r="G494" s="83">
        <v>37585</v>
      </c>
      <c r="H494" s="43" t="s">
        <v>763</v>
      </c>
      <c r="I494" s="39" t="s">
        <v>3224</v>
      </c>
      <c r="J494" s="39"/>
    </row>
    <row r="495" spans="1:10" ht="18.75">
      <c r="A495" s="43">
        <v>15</v>
      </c>
      <c r="B495" s="43" t="s">
        <v>1783</v>
      </c>
      <c r="C495" s="43" t="s">
        <v>3221</v>
      </c>
      <c r="D495" s="39" t="s">
        <v>965</v>
      </c>
      <c r="E495" s="39" t="s">
        <v>3831</v>
      </c>
      <c r="F495" s="39" t="s">
        <v>3832</v>
      </c>
      <c r="G495" s="83">
        <v>37536</v>
      </c>
      <c r="H495" s="43" t="s">
        <v>763</v>
      </c>
      <c r="I495" s="39" t="s">
        <v>3224</v>
      </c>
      <c r="J495" s="39"/>
    </row>
    <row r="496" spans="1:10" ht="18.75">
      <c r="A496" s="43">
        <v>16</v>
      </c>
      <c r="B496" s="43" t="s">
        <v>1783</v>
      </c>
      <c r="C496" s="43" t="s">
        <v>3221</v>
      </c>
      <c r="D496" s="39" t="s">
        <v>965</v>
      </c>
      <c r="E496" s="39" t="s">
        <v>3833</v>
      </c>
      <c r="F496" s="39" t="s">
        <v>3834</v>
      </c>
      <c r="G496" s="83">
        <v>37411</v>
      </c>
      <c r="H496" s="43" t="s">
        <v>122</v>
      </c>
      <c r="I496" s="39" t="s">
        <v>3224</v>
      </c>
      <c r="J496" s="39"/>
    </row>
    <row r="497" spans="1:10" ht="18.75">
      <c r="A497" s="43">
        <v>17</v>
      </c>
      <c r="B497" s="43" t="s">
        <v>1783</v>
      </c>
      <c r="C497" s="43" t="s">
        <v>3221</v>
      </c>
      <c r="D497" s="39" t="s">
        <v>1279</v>
      </c>
      <c r="E497" s="39" t="s">
        <v>3835</v>
      </c>
      <c r="F497" s="39" t="s">
        <v>3836</v>
      </c>
      <c r="G497" s="83">
        <v>37420</v>
      </c>
      <c r="H497" s="43" t="s">
        <v>763</v>
      </c>
      <c r="I497" s="39" t="s">
        <v>3224</v>
      </c>
      <c r="J497" s="39"/>
    </row>
    <row r="498" spans="1:10" ht="18.75">
      <c r="A498" s="43">
        <v>18</v>
      </c>
      <c r="B498" s="43" t="s">
        <v>1783</v>
      </c>
      <c r="C498" s="43" t="s">
        <v>3221</v>
      </c>
      <c r="D498" s="39" t="s">
        <v>1231</v>
      </c>
      <c r="E498" s="39" t="s">
        <v>3837</v>
      </c>
      <c r="F498" s="39" t="s">
        <v>3838</v>
      </c>
      <c r="G498" s="83">
        <v>37372</v>
      </c>
      <c r="H498" s="43" t="s">
        <v>122</v>
      </c>
      <c r="I498" s="39" t="s">
        <v>3224</v>
      </c>
      <c r="J498" s="39"/>
    </row>
    <row r="499" spans="1:10" ht="18.75">
      <c r="A499" s="43">
        <v>19</v>
      </c>
      <c r="B499" s="43" t="s">
        <v>1783</v>
      </c>
      <c r="C499" s="43" t="s">
        <v>3221</v>
      </c>
      <c r="D499" s="39" t="s">
        <v>1144</v>
      </c>
      <c r="E499" s="39" t="s">
        <v>3839</v>
      </c>
      <c r="F499" s="39" t="s">
        <v>3840</v>
      </c>
      <c r="G499" s="83">
        <v>37602</v>
      </c>
      <c r="H499" s="43" t="s">
        <v>763</v>
      </c>
      <c r="I499" s="39" t="s">
        <v>3224</v>
      </c>
      <c r="J499" s="39"/>
    </row>
    <row r="500" spans="1:10" ht="18.75">
      <c r="A500" s="43">
        <v>20</v>
      </c>
      <c r="B500" s="43" t="s">
        <v>1783</v>
      </c>
      <c r="C500" s="43" t="s">
        <v>3221</v>
      </c>
      <c r="D500" s="39" t="s">
        <v>1279</v>
      </c>
      <c r="E500" s="39" t="s">
        <v>3841</v>
      </c>
      <c r="F500" s="39" t="s">
        <v>3842</v>
      </c>
      <c r="G500" s="83">
        <v>37427</v>
      </c>
      <c r="H500" s="43" t="s">
        <v>122</v>
      </c>
      <c r="I500" s="39" t="s">
        <v>3224</v>
      </c>
      <c r="J500" s="39"/>
    </row>
    <row r="501" spans="1:10" ht="18.75">
      <c r="A501" s="43">
        <v>21</v>
      </c>
      <c r="B501" s="43" t="s">
        <v>1783</v>
      </c>
      <c r="C501" s="43" t="s">
        <v>3221</v>
      </c>
      <c r="D501" s="39" t="s">
        <v>1279</v>
      </c>
      <c r="E501" s="39" t="s">
        <v>3843</v>
      </c>
      <c r="F501" s="39" t="s">
        <v>3844</v>
      </c>
      <c r="G501" s="83">
        <v>37525</v>
      </c>
      <c r="H501" s="43" t="s">
        <v>763</v>
      </c>
      <c r="I501" s="39" t="s">
        <v>3224</v>
      </c>
      <c r="J501" s="39"/>
    </row>
    <row r="502" spans="1:10" ht="18.75">
      <c r="A502" s="43">
        <v>22</v>
      </c>
      <c r="B502" s="43" t="s">
        <v>1783</v>
      </c>
      <c r="C502" s="43" t="s">
        <v>3221</v>
      </c>
      <c r="D502" s="39" t="s">
        <v>914</v>
      </c>
      <c r="E502" s="39" t="s">
        <v>3845</v>
      </c>
      <c r="F502" s="39" t="s">
        <v>3846</v>
      </c>
      <c r="G502" s="83">
        <v>37458</v>
      </c>
      <c r="H502" s="43" t="s">
        <v>122</v>
      </c>
      <c r="I502" s="39" t="s">
        <v>3224</v>
      </c>
      <c r="J502" s="39"/>
    </row>
    <row r="503" spans="1:10" ht="18.75">
      <c r="A503" s="43">
        <v>23</v>
      </c>
      <c r="B503" s="43" t="s">
        <v>1783</v>
      </c>
      <c r="C503" s="43" t="s">
        <v>3221</v>
      </c>
      <c r="D503" s="39" t="s">
        <v>1231</v>
      </c>
      <c r="E503" s="39" t="s">
        <v>3847</v>
      </c>
      <c r="F503" s="39" t="s">
        <v>2985</v>
      </c>
      <c r="G503" s="83">
        <v>37440</v>
      </c>
      <c r="H503" s="43" t="s">
        <v>763</v>
      </c>
      <c r="I503" s="39" t="s">
        <v>3224</v>
      </c>
      <c r="J503" s="39"/>
    </row>
    <row r="504" spans="1:10" ht="18.75">
      <c r="A504" s="43">
        <v>24</v>
      </c>
      <c r="B504" s="43" t="s">
        <v>1783</v>
      </c>
      <c r="C504" s="43" t="s">
        <v>3221</v>
      </c>
      <c r="D504" s="39" t="s">
        <v>1013</v>
      </c>
      <c r="E504" s="39" t="s">
        <v>3848</v>
      </c>
      <c r="F504" s="39" t="s">
        <v>3849</v>
      </c>
      <c r="G504" s="83">
        <v>37614</v>
      </c>
      <c r="H504" s="43" t="s">
        <v>122</v>
      </c>
      <c r="I504" s="39" t="s">
        <v>3224</v>
      </c>
      <c r="J504" s="39"/>
    </row>
    <row r="505" spans="1:10" ht="18.75">
      <c r="A505" s="43">
        <v>25</v>
      </c>
      <c r="B505" s="43" t="s">
        <v>1783</v>
      </c>
      <c r="C505" s="43" t="s">
        <v>3221</v>
      </c>
      <c r="D505" s="39" t="s">
        <v>1231</v>
      </c>
      <c r="E505" s="39" t="s">
        <v>3850</v>
      </c>
      <c r="F505" s="39" t="s">
        <v>3851</v>
      </c>
      <c r="G505" s="83">
        <v>37408</v>
      </c>
      <c r="H505" s="43" t="s">
        <v>763</v>
      </c>
      <c r="I505" s="39" t="s">
        <v>3224</v>
      </c>
      <c r="J505" s="39"/>
    </row>
    <row r="506" spans="1:10" ht="18.75">
      <c r="A506" s="43">
        <v>26</v>
      </c>
      <c r="B506" s="43" t="s">
        <v>1783</v>
      </c>
      <c r="C506" s="43" t="s">
        <v>3221</v>
      </c>
      <c r="D506" s="39" t="s">
        <v>1231</v>
      </c>
      <c r="E506" s="39" t="s">
        <v>3852</v>
      </c>
      <c r="F506" s="39" t="s">
        <v>3853</v>
      </c>
      <c r="G506" s="83">
        <v>37279</v>
      </c>
      <c r="H506" s="43" t="s">
        <v>122</v>
      </c>
      <c r="I506" s="39" t="s">
        <v>3224</v>
      </c>
      <c r="J506" s="39"/>
    </row>
    <row r="507" spans="1:10" ht="18.75">
      <c r="A507" s="43">
        <v>27</v>
      </c>
      <c r="B507" s="43" t="s">
        <v>1783</v>
      </c>
      <c r="C507" s="43" t="s">
        <v>3221</v>
      </c>
      <c r="D507" s="39" t="s">
        <v>965</v>
      </c>
      <c r="E507" s="39" t="s">
        <v>3854</v>
      </c>
      <c r="F507" s="39" t="s">
        <v>3855</v>
      </c>
      <c r="G507" s="83">
        <v>37448</v>
      </c>
      <c r="H507" s="43" t="s">
        <v>122</v>
      </c>
      <c r="I507" s="39" t="s">
        <v>3224</v>
      </c>
      <c r="J507" s="39"/>
    </row>
    <row r="508" spans="1:10" ht="18.75">
      <c r="A508" s="43">
        <v>28</v>
      </c>
      <c r="B508" s="43" t="s">
        <v>1783</v>
      </c>
      <c r="C508" s="43" t="s">
        <v>3221</v>
      </c>
      <c r="D508" s="39" t="s">
        <v>1100</v>
      </c>
      <c r="E508" s="39" t="s">
        <v>3856</v>
      </c>
      <c r="F508" s="39" t="s">
        <v>3857</v>
      </c>
      <c r="G508" s="83">
        <v>37487</v>
      </c>
      <c r="H508" s="43" t="s">
        <v>122</v>
      </c>
      <c r="I508" s="39" t="s">
        <v>3224</v>
      </c>
      <c r="J508" s="39"/>
    </row>
    <row r="509" spans="1:10" ht="18.75">
      <c r="A509" s="43">
        <v>29</v>
      </c>
      <c r="B509" s="43" t="s">
        <v>1783</v>
      </c>
      <c r="C509" s="43" t="s">
        <v>3221</v>
      </c>
      <c r="D509" s="39" t="s">
        <v>1013</v>
      </c>
      <c r="E509" s="39" t="s">
        <v>3858</v>
      </c>
      <c r="F509" s="39" t="s">
        <v>3859</v>
      </c>
      <c r="G509" s="83">
        <v>37594</v>
      </c>
      <c r="H509" s="43" t="s">
        <v>122</v>
      </c>
      <c r="I509" s="39" t="s">
        <v>3224</v>
      </c>
      <c r="J509" s="39"/>
    </row>
    <row r="510" spans="1:10" ht="18.75">
      <c r="A510" s="43">
        <v>30</v>
      </c>
      <c r="B510" s="43" t="s">
        <v>1783</v>
      </c>
      <c r="C510" s="43" t="s">
        <v>3221</v>
      </c>
      <c r="D510" s="39" t="s">
        <v>1231</v>
      </c>
      <c r="E510" s="39" t="s">
        <v>3860</v>
      </c>
      <c r="F510" s="39" t="s">
        <v>3861</v>
      </c>
      <c r="G510" s="83">
        <v>37258</v>
      </c>
      <c r="H510" s="43" t="s">
        <v>763</v>
      </c>
      <c r="I510" s="39" t="s">
        <v>3224</v>
      </c>
      <c r="J510" s="39"/>
    </row>
    <row r="511" spans="1:10" ht="18.75">
      <c r="A511" s="43">
        <v>31</v>
      </c>
      <c r="B511" s="43" t="s">
        <v>1783</v>
      </c>
      <c r="C511" s="43" t="s">
        <v>3221</v>
      </c>
      <c r="D511" s="39" t="s">
        <v>1100</v>
      </c>
      <c r="E511" s="39" t="s">
        <v>3862</v>
      </c>
      <c r="F511" s="39" t="s">
        <v>3863</v>
      </c>
      <c r="G511" s="83">
        <v>37564</v>
      </c>
      <c r="H511" s="43" t="s">
        <v>122</v>
      </c>
      <c r="I511" s="39" t="s">
        <v>3224</v>
      </c>
      <c r="J511" s="39"/>
    </row>
    <row r="512" spans="1:10" ht="18.75">
      <c r="A512" s="43">
        <v>32</v>
      </c>
      <c r="B512" s="43" t="s">
        <v>1783</v>
      </c>
      <c r="C512" s="43" t="s">
        <v>3221</v>
      </c>
      <c r="D512" s="39" t="s">
        <v>1144</v>
      </c>
      <c r="E512" s="39" t="s">
        <v>3864</v>
      </c>
      <c r="F512" s="39" t="s">
        <v>3865</v>
      </c>
      <c r="G512" s="83">
        <v>37571</v>
      </c>
      <c r="H512" s="43" t="s">
        <v>122</v>
      </c>
      <c r="I512" s="39" t="s">
        <v>3224</v>
      </c>
      <c r="J512" s="39"/>
    </row>
    <row r="513" spans="1:10" ht="18.75">
      <c r="A513" s="43">
        <v>33</v>
      </c>
      <c r="B513" s="43" t="s">
        <v>1783</v>
      </c>
      <c r="C513" s="43" t="s">
        <v>3221</v>
      </c>
      <c r="D513" s="39" t="s">
        <v>914</v>
      </c>
      <c r="E513" s="39" t="s">
        <v>3866</v>
      </c>
      <c r="F513" s="39" t="s">
        <v>3867</v>
      </c>
      <c r="G513" s="83">
        <v>37264</v>
      </c>
      <c r="H513" s="43" t="s">
        <v>122</v>
      </c>
      <c r="I513" s="39" t="s">
        <v>3224</v>
      </c>
      <c r="J513" s="39"/>
    </row>
    <row r="514" spans="1:10" ht="18.75">
      <c r="A514" s="43">
        <v>34</v>
      </c>
      <c r="B514" s="43" t="s">
        <v>1783</v>
      </c>
      <c r="C514" s="43" t="s">
        <v>3221</v>
      </c>
      <c r="D514" s="39" t="s">
        <v>914</v>
      </c>
      <c r="E514" s="39" t="s">
        <v>3868</v>
      </c>
      <c r="F514" s="39" t="s">
        <v>3869</v>
      </c>
      <c r="G514" s="83">
        <v>37305</v>
      </c>
      <c r="H514" s="43" t="s">
        <v>122</v>
      </c>
      <c r="I514" s="39" t="s">
        <v>3224</v>
      </c>
      <c r="J514" s="39"/>
    </row>
    <row r="515" spans="1:10" ht="18.75">
      <c r="A515" s="43">
        <v>35</v>
      </c>
      <c r="B515" s="43" t="s">
        <v>1783</v>
      </c>
      <c r="C515" s="43" t="s">
        <v>3221</v>
      </c>
      <c r="D515" s="39" t="s">
        <v>1100</v>
      </c>
      <c r="E515" s="39" t="s">
        <v>3870</v>
      </c>
      <c r="F515" s="39" t="s">
        <v>3871</v>
      </c>
      <c r="G515" s="83">
        <v>37426</v>
      </c>
      <c r="H515" s="43" t="s">
        <v>122</v>
      </c>
      <c r="I515" s="39" t="s">
        <v>3224</v>
      </c>
      <c r="J515" s="39"/>
    </row>
    <row r="516" spans="1:10" ht="18.75">
      <c r="A516" s="43">
        <v>36</v>
      </c>
      <c r="B516" s="43" t="s">
        <v>1783</v>
      </c>
      <c r="C516" s="43" t="s">
        <v>3221</v>
      </c>
      <c r="D516" s="39" t="s">
        <v>1013</v>
      </c>
      <c r="E516" s="39" t="s">
        <v>3872</v>
      </c>
      <c r="F516" s="39" t="s">
        <v>3873</v>
      </c>
      <c r="G516" s="83">
        <v>37545</v>
      </c>
      <c r="H516" s="43" t="s">
        <v>763</v>
      </c>
      <c r="I516" s="39" t="s">
        <v>3224</v>
      </c>
      <c r="J516" s="39"/>
    </row>
    <row r="517" spans="1:10" ht="18.75">
      <c r="A517" s="43">
        <v>37</v>
      </c>
      <c r="B517" s="43" t="s">
        <v>1783</v>
      </c>
      <c r="C517" s="43" t="s">
        <v>3221</v>
      </c>
      <c r="D517" s="39" t="s">
        <v>1279</v>
      </c>
      <c r="E517" s="39" t="s">
        <v>3874</v>
      </c>
      <c r="F517" s="39" t="s">
        <v>3875</v>
      </c>
      <c r="G517" s="83">
        <v>37566</v>
      </c>
      <c r="H517" s="43" t="s">
        <v>122</v>
      </c>
      <c r="I517" s="39" t="s">
        <v>3224</v>
      </c>
      <c r="J517" s="39"/>
    </row>
    <row r="518" spans="1:10" ht="18.75">
      <c r="A518" s="43">
        <v>38</v>
      </c>
      <c r="B518" s="43" t="s">
        <v>1783</v>
      </c>
      <c r="C518" s="43" t="s">
        <v>3221</v>
      </c>
      <c r="D518" s="39" t="s">
        <v>1144</v>
      </c>
      <c r="E518" s="39" t="s">
        <v>3876</v>
      </c>
      <c r="F518" s="39" t="s">
        <v>3877</v>
      </c>
      <c r="G518" s="83">
        <v>37383</v>
      </c>
      <c r="H518" s="43" t="s">
        <v>122</v>
      </c>
      <c r="I518" s="39" t="s">
        <v>3224</v>
      </c>
      <c r="J518" s="39"/>
    </row>
    <row r="519" spans="1:10" ht="18.75">
      <c r="A519" s="43">
        <v>39</v>
      </c>
      <c r="B519" s="43" t="s">
        <v>1783</v>
      </c>
      <c r="C519" s="43" t="s">
        <v>3221</v>
      </c>
      <c r="D519" s="39" t="s">
        <v>1231</v>
      </c>
      <c r="E519" s="39" t="s">
        <v>3878</v>
      </c>
      <c r="F519" s="39" t="s">
        <v>3879</v>
      </c>
      <c r="G519" s="83">
        <v>37281</v>
      </c>
      <c r="H519" s="43" t="s">
        <v>763</v>
      </c>
      <c r="I519" s="39" t="s">
        <v>3224</v>
      </c>
      <c r="J519" s="39"/>
    </row>
    <row r="520" spans="1:10" ht="18.75">
      <c r="A520" s="43">
        <v>40</v>
      </c>
      <c r="B520" s="43" t="s">
        <v>1783</v>
      </c>
      <c r="C520" s="43" t="s">
        <v>3221</v>
      </c>
      <c r="D520" s="39" t="s">
        <v>1013</v>
      </c>
      <c r="E520" s="39" t="s">
        <v>3880</v>
      </c>
      <c r="F520" s="39" t="s">
        <v>3881</v>
      </c>
      <c r="G520" s="83">
        <v>37326</v>
      </c>
      <c r="H520" s="43" t="s">
        <v>122</v>
      </c>
      <c r="I520" s="39" t="s">
        <v>3224</v>
      </c>
      <c r="J520" s="39"/>
    </row>
    <row r="521" spans="1:10" ht="18.75">
      <c r="A521" s="43">
        <v>41</v>
      </c>
      <c r="B521" s="43" t="s">
        <v>1783</v>
      </c>
      <c r="C521" s="43" t="s">
        <v>3221</v>
      </c>
      <c r="D521" s="39" t="s">
        <v>1100</v>
      </c>
      <c r="E521" s="39" t="s">
        <v>3882</v>
      </c>
      <c r="F521" s="39" t="s">
        <v>3883</v>
      </c>
      <c r="G521" s="83">
        <v>37259</v>
      </c>
      <c r="H521" s="43" t="s">
        <v>122</v>
      </c>
      <c r="I521" s="39" t="s">
        <v>3224</v>
      </c>
      <c r="J521" s="39"/>
    </row>
    <row r="522" spans="1:10" ht="18.75">
      <c r="A522" s="43">
        <v>42</v>
      </c>
      <c r="B522" s="43" t="s">
        <v>1783</v>
      </c>
      <c r="C522" s="43" t="s">
        <v>3221</v>
      </c>
      <c r="D522" s="39" t="s">
        <v>965</v>
      </c>
      <c r="E522" s="39" t="s">
        <v>3884</v>
      </c>
      <c r="F522" s="39" t="s">
        <v>3885</v>
      </c>
      <c r="G522" s="83">
        <v>37424</v>
      </c>
      <c r="H522" s="43" t="s">
        <v>122</v>
      </c>
      <c r="I522" s="39" t="s">
        <v>3224</v>
      </c>
      <c r="J522" s="39"/>
    </row>
    <row r="523" spans="1:10" ht="18.75">
      <c r="A523" s="43">
        <v>43</v>
      </c>
      <c r="B523" s="43" t="s">
        <v>1783</v>
      </c>
      <c r="C523" s="43" t="s">
        <v>3221</v>
      </c>
      <c r="D523" s="39" t="s">
        <v>1100</v>
      </c>
      <c r="E523" s="39" t="s">
        <v>3886</v>
      </c>
      <c r="F523" s="39" t="s">
        <v>3887</v>
      </c>
      <c r="G523" s="83">
        <v>37517</v>
      </c>
      <c r="H523" s="43" t="s">
        <v>122</v>
      </c>
      <c r="I523" s="39" t="s">
        <v>3224</v>
      </c>
      <c r="J523" s="39"/>
    </row>
    <row r="524" spans="1:10" ht="18.75">
      <c r="A524" s="43">
        <v>44</v>
      </c>
      <c r="B524" s="43" t="s">
        <v>1783</v>
      </c>
      <c r="C524" s="43" t="s">
        <v>3221</v>
      </c>
      <c r="D524" s="39" t="s">
        <v>1279</v>
      </c>
      <c r="E524" s="39" t="s">
        <v>3888</v>
      </c>
      <c r="F524" s="39" t="s">
        <v>3328</v>
      </c>
      <c r="G524" s="83">
        <v>37261</v>
      </c>
      <c r="H524" s="43" t="s">
        <v>763</v>
      </c>
      <c r="I524" s="39" t="s">
        <v>3224</v>
      </c>
      <c r="J524" s="39"/>
    </row>
    <row r="525" spans="1:10" ht="18.75">
      <c r="A525" s="43">
        <v>45</v>
      </c>
      <c r="B525" s="43" t="s">
        <v>1783</v>
      </c>
      <c r="C525" s="43" t="s">
        <v>3221</v>
      </c>
      <c r="D525" s="39" t="s">
        <v>965</v>
      </c>
      <c r="E525" s="39" t="s">
        <v>3889</v>
      </c>
      <c r="F525" s="39" t="s">
        <v>3890</v>
      </c>
      <c r="G525" s="83">
        <v>37620</v>
      </c>
      <c r="H525" s="43" t="s">
        <v>122</v>
      </c>
      <c r="I525" s="39" t="s">
        <v>3224</v>
      </c>
      <c r="J525" s="39"/>
    </row>
    <row r="526" spans="1:10" ht="18.75">
      <c r="A526" s="43">
        <v>1</v>
      </c>
      <c r="B526" s="43" t="s">
        <v>1812</v>
      </c>
      <c r="C526" s="43" t="s">
        <v>3891</v>
      </c>
      <c r="D526" s="39" t="s">
        <v>1057</v>
      </c>
      <c r="E526" s="39" t="s">
        <v>3892</v>
      </c>
      <c r="F526" s="39" t="s">
        <v>3893</v>
      </c>
      <c r="G526" s="83">
        <v>37283</v>
      </c>
      <c r="H526" s="43" t="s">
        <v>763</v>
      </c>
      <c r="I526" s="39" t="s">
        <v>3894</v>
      </c>
      <c r="J526" s="39"/>
    </row>
    <row r="527" spans="1:10" ht="18.75">
      <c r="A527" s="43">
        <v>2</v>
      </c>
      <c r="B527" s="43" t="s">
        <v>1812</v>
      </c>
      <c r="C527" s="43" t="s">
        <v>3891</v>
      </c>
      <c r="D527" s="39" t="s">
        <v>1279</v>
      </c>
      <c r="E527" s="39" t="s">
        <v>3895</v>
      </c>
      <c r="F527" s="39" t="s">
        <v>3896</v>
      </c>
      <c r="G527" s="83">
        <v>37307</v>
      </c>
      <c r="H527" s="43" t="s">
        <v>122</v>
      </c>
      <c r="I527" s="39" t="s">
        <v>3894</v>
      </c>
      <c r="J527" s="39"/>
    </row>
    <row r="528" spans="1:10" ht="18.75">
      <c r="A528" s="43">
        <v>3</v>
      </c>
      <c r="B528" s="43" t="s">
        <v>1812</v>
      </c>
      <c r="C528" s="43" t="s">
        <v>3891</v>
      </c>
      <c r="D528" s="39" t="s">
        <v>862</v>
      </c>
      <c r="E528" s="39" t="s">
        <v>3897</v>
      </c>
      <c r="F528" s="39" t="s">
        <v>3898</v>
      </c>
      <c r="G528" s="83">
        <v>37507</v>
      </c>
      <c r="H528" s="43" t="s">
        <v>122</v>
      </c>
      <c r="I528" s="39" t="s">
        <v>3899</v>
      </c>
      <c r="J528" s="39"/>
    </row>
    <row r="529" spans="1:10" ht="18.75">
      <c r="A529" s="43">
        <v>4</v>
      </c>
      <c r="B529" s="43" t="s">
        <v>1812</v>
      </c>
      <c r="C529" s="43" t="s">
        <v>3891</v>
      </c>
      <c r="D529" s="39" t="s">
        <v>862</v>
      </c>
      <c r="E529" s="39" t="s">
        <v>3900</v>
      </c>
      <c r="F529" s="39" t="s">
        <v>3901</v>
      </c>
      <c r="G529" s="83">
        <v>37472</v>
      </c>
      <c r="H529" s="43" t="s">
        <v>122</v>
      </c>
      <c r="I529" s="39" t="s">
        <v>3899</v>
      </c>
      <c r="J529" s="39"/>
    </row>
    <row r="530" spans="1:10" ht="18.75">
      <c r="A530" s="43">
        <v>5</v>
      </c>
      <c r="B530" s="43" t="s">
        <v>1812</v>
      </c>
      <c r="C530" s="43" t="s">
        <v>3891</v>
      </c>
      <c r="D530" s="39" t="s">
        <v>862</v>
      </c>
      <c r="E530" s="39" t="s">
        <v>3902</v>
      </c>
      <c r="F530" s="39" t="s">
        <v>3903</v>
      </c>
      <c r="G530" s="83">
        <v>37281</v>
      </c>
      <c r="H530" s="43" t="s">
        <v>763</v>
      </c>
      <c r="I530" s="39" t="s">
        <v>3904</v>
      </c>
      <c r="J530" s="39"/>
    </row>
    <row r="531" spans="1:10" ht="18.75">
      <c r="A531" s="43">
        <v>6</v>
      </c>
      <c r="B531" s="43" t="s">
        <v>1812</v>
      </c>
      <c r="C531" s="43" t="s">
        <v>3891</v>
      </c>
      <c r="D531" s="39" t="s">
        <v>1187</v>
      </c>
      <c r="E531" s="39" t="s">
        <v>3905</v>
      </c>
      <c r="F531" s="39" t="s">
        <v>3906</v>
      </c>
      <c r="G531" s="83">
        <v>37324</v>
      </c>
      <c r="H531" s="43" t="s">
        <v>122</v>
      </c>
      <c r="I531" s="39" t="s">
        <v>3904</v>
      </c>
      <c r="J531" s="39"/>
    </row>
    <row r="532" spans="1:10" ht="18.75">
      <c r="A532" s="43">
        <v>7</v>
      </c>
      <c r="B532" s="43" t="s">
        <v>1812</v>
      </c>
      <c r="C532" s="43" t="s">
        <v>3891</v>
      </c>
      <c r="D532" s="39" t="s">
        <v>1320</v>
      </c>
      <c r="E532" s="39" t="s">
        <v>3907</v>
      </c>
      <c r="F532" s="39" t="s">
        <v>3908</v>
      </c>
      <c r="G532" s="83">
        <v>37491</v>
      </c>
      <c r="H532" s="43" t="s">
        <v>763</v>
      </c>
      <c r="I532" s="39" t="s">
        <v>3904</v>
      </c>
      <c r="J532" s="39"/>
    </row>
    <row r="533" spans="1:10" ht="18.75">
      <c r="A533" s="43">
        <v>8</v>
      </c>
      <c r="B533" s="43" t="s">
        <v>1812</v>
      </c>
      <c r="C533" s="43" t="s">
        <v>3891</v>
      </c>
      <c r="D533" s="39" t="s">
        <v>1359</v>
      </c>
      <c r="E533" s="39" t="s">
        <v>3909</v>
      </c>
      <c r="F533" s="39" t="s">
        <v>3910</v>
      </c>
      <c r="G533" s="83">
        <v>37500</v>
      </c>
      <c r="H533" s="43" t="s">
        <v>122</v>
      </c>
      <c r="I533" s="39" t="s">
        <v>3904</v>
      </c>
      <c r="J533" s="39"/>
    </row>
    <row r="534" spans="1:10" ht="18.75">
      <c r="A534" s="43">
        <v>9</v>
      </c>
      <c r="B534" s="43" t="s">
        <v>1812</v>
      </c>
      <c r="C534" s="43" t="s">
        <v>3891</v>
      </c>
      <c r="D534" s="39" t="s">
        <v>1359</v>
      </c>
      <c r="E534" s="39" t="s">
        <v>3911</v>
      </c>
      <c r="F534" s="39" t="s">
        <v>3912</v>
      </c>
      <c r="G534" s="83">
        <v>37549</v>
      </c>
      <c r="H534" s="43" t="s">
        <v>763</v>
      </c>
      <c r="I534" s="39" t="s">
        <v>3899</v>
      </c>
      <c r="J534" s="39"/>
    </row>
    <row r="535" spans="1:10" ht="18.75">
      <c r="A535" s="43">
        <v>10</v>
      </c>
      <c r="B535" s="43" t="s">
        <v>1812</v>
      </c>
      <c r="C535" s="43" t="s">
        <v>3891</v>
      </c>
      <c r="D535" s="39" t="s">
        <v>1187</v>
      </c>
      <c r="E535" s="39" t="s">
        <v>3913</v>
      </c>
      <c r="F535" s="39" t="s">
        <v>3914</v>
      </c>
      <c r="G535" s="83">
        <v>37385</v>
      </c>
      <c r="H535" s="43" t="s">
        <v>763</v>
      </c>
      <c r="I535" s="39" t="s">
        <v>3899</v>
      </c>
      <c r="J535" s="39"/>
    </row>
    <row r="536" spans="1:10" ht="18.75">
      <c r="A536" s="43">
        <v>11</v>
      </c>
      <c r="B536" s="43" t="s">
        <v>1812</v>
      </c>
      <c r="C536" s="43" t="s">
        <v>3891</v>
      </c>
      <c r="D536" s="39" t="s">
        <v>1359</v>
      </c>
      <c r="E536" s="39" t="s">
        <v>3915</v>
      </c>
      <c r="F536" s="39" t="s">
        <v>3916</v>
      </c>
      <c r="G536" s="83">
        <v>37573</v>
      </c>
      <c r="H536" s="43" t="s">
        <v>763</v>
      </c>
      <c r="I536" s="39" t="s">
        <v>3899</v>
      </c>
      <c r="J536" s="39"/>
    </row>
    <row r="537" spans="1:10" ht="18.75">
      <c r="A537" s="43">
        <v>12</v>
      </c>
      <c r="B537" s="43" t="s">
        <v>1812</v>
      </c>
      <c r="C537" s="43" t="s">
        <v>3891</v>
      </c>
      <c r="D537" s="39" t="s">
        <v>1057</v>
      </c>
      <c r="E537" s="39" t="s">
        <v>3917</v>
      </c>
      <c r="F537" s="39" t="s">
        <v>3918</v>
      </c>
      <c r="G537" s="83">
        <v>37357</v>
      </c>
      <c r="H537" s="43" t="s">
        <v>122</v>
      </c>
      <c r="I537" s="39" t="s">
        <v>3919</v>
      </c>
      <c r="J537" s="39"/>
    </row>
    <row r="538" spans="1:10" ht="18.75">
      <c r="A538" s="43">
        <v>13</v>
      </c>
      <c r="B538" s="43" t="s">
        <v>1812</v>
      </c>
      <c r="C538" s="43" t="s">
        <v>3891</v>
      </c>
      <c r="D538" s="39" t="s">
        <v>914</v>
      </c>
      <c r="E538" s="39" t="s">
        <v>3920</v>
      </c>
      <c r="F538" s="39" t="s">
        <v>3921</v>
      </c>
      <c r="G538" s="83">
        <v>37470</v>
      </c>
      <c r="H538" s="43" t="s">
        <v>122</v>
      </c>
      <c r="I538" s="39" t="s">
        <v>3894</v>
      </c>
      <c r="J538" s="39"/>
    </row>
    <row r="539" spans="1:10" ht="18.75">
      <c r="A539" s="43">
        <v>14</v>
      </c>
      <c r="B539" s="43" t="s">
        <v>1812</v>
      </c>
      <c r="C539" s="43" t="s">
        <v>3891</v>
      </c>
      <c r="D539" s="39" t="s">
        <v>1359</v>
      </c>
      <c r="E539" s="39" t="s">
        <v>3922</v>
      </c>
      <c r="F539" s="39" t="s">
        <v>3923</v>
      </c>
      <c r="G539" s="83">
        <v>37472</v>
      </c>
      <c r="H539" s="43" t="s">
        <v>763</v>
      </c>
      <c r="I539" s="39" t="s">
        <v>3899</v>
      </c>
      <c r="J539" s="39"/>
    </row>
    <row r="540" spans="1:10" ht="18.75">
      <c r="A540" s="43">
        <v>15</v>
      </c>
      <c r="B540" s="43" t="s">
        <v>1812</v>
      </c>
      <c r="C540" s="43" t="s">
        <v>3891</v>
      </c>
      <c r="D540" s="39" t="s">
        <v>1320</v>
      </c>
      <c r="E540" s="39" t="s">
        <v>3924</v>
      </c>
      <c r="F540" s="39" t="s">
        <v>3925</v>
      </c>
      <c r="G540" s="83">
        <v>37299</v>
      </c>
      <c r="H540" s="43" t="s">
        <v>763</v>
      </c>
      <c r="I540" s="39" t="s">
        <v>3899</v>
      </c>
      <c r="J540" s="39"/>
    </row>
    <row r="541" spans="1:10" ht="18.75">
      <c r="A541" s="43">
        <v>16</v>
      </c>
      <c r="B541" s="43" t="s">
        <v>1812</v>
      </c>
      <c r="C541" s="43" t="s">
        <v>3891</v>
      </c>
      <c r="D541" s="39" t="s">
        <v>1359</v>
      </c>
      <c r="E541" s="39" t="s">
        <v>3926</v>
      </c>
      <c r="F541" s="39" t="s">
        <v>3927</v>
      </c>
      <c r="G541" s="83">
        <v>37488</v>
      </c>
      <c r="H541" s="43" t="s">
        <v>763</v>
      </c>
      <c r="I541" s="39" t="s">
        <v>3904</v>
      </c>
      <c r="J541" s="39"/>
    </row>
    <row r="542" spans="1:10" ht="18.75">
      <c r="A542" s="43">
        <v>17</v>
      </c>
      <c r="B542" s="43" t="s">
        <v>1812</v>
      </c>
      <c r="C542" s="43" t="s">
        <v>3891</v>
      </c>
      <c r="D542" s="39" t="s">
        <v>1057</v>
      </c>
      <c r="E542" s="39" t="s">
        <v>3928</v>
      </c>
      <c r="F542" s="39" t="s">
        <v>3929</v>
      </c>
      <c r="G542" s="83">
        <v>37614</v>
      </c>
      <c r="H542" s="43" t="s">
        <v>763</v>
      </c>
      <c r="I542" s="39" t="s">
        <v>3919</v>
      </c>
      <c r="J542" s="39"/>
    </row>
    <row r="543" spans="1:10" ht="18.75">
      <c r="A543" s="43">
        <v>18</v>
      </c>
      <c r="B543" s="43" t="s">
        <v>1812</v>
      </c>
      <c r="C543" s="43" t="s">
        <v>3891</v>
      </c>
      <c r="D543" s="39" t="s">
        <v>1057</v>
      </c>
      <c r="E543" s="39" t="s">
        <v>3930</v>
      </c>
      <c r="F543" s="39" t="s">
        <v>3931</v>
      </c>
      <c r="G543" s="83">
        <v>37493</v>
      </c>
      <c r="H543" s="43" t="s">
        <v>122</v>
      </c>
      <c r="I543" s="39" t="s">
        <v>3894</v>
      </c>
      <c r="J543" s="39"/>
    </row>
    <row r="544" spans="1:10" ht="18.75">
      <c r="A544" s="43">
        <v>19</v>
      </c>
      <c r="B544" s="43" t="s">
        <v>1812</v>
      </c>
      <c r="C544" s="43" t="s">
        <v>3891</v>
      </c>
      <c r="D544" s="39" t="s">
        <v>1359</v>
      </c>
      <c r="E544" s="39" t="s">
        <v>3932</v>
      </c>
      <c r="F544" s="39" t="s">
        <v>3933</v>
      </c>
      <c r="G544" s="83">
        <v>37410</v>
      </c>
      <c r="H544" s="43" t="s">
        <v>122</v>
      </c>
      <c r="I544" s="39" t="s">
        <v>3904</v>
      </c>
      <c r="J544" s="39"/>
    </row>
    <row r="545" spans="1:10" ht="18.75">
      <c r="A545" s="43">
        <v>20</v>
      </c>
      <c r="B545" s="43" t="s">
        <v>1812</v>
      </c>
      <c r="C545" s="43" t="s">
        <v>3891</v>
      </c>
      <c r="D545" s="39" t="s">
        <v>1320</v>
      </c>
      <c r="E545" s="39" t="s">
        <v>3934</v>
      </c>
      <c r="F545" s="39" t="s">
        <v>3935</v>
      </c>
      <c r="G545" s="83">
        <v>37592</v>
      </c>
      <c r="H545" s="43" t="s">
        <v>122</v>
      </c>
      <c r="I545" s="39" t="s">
        <v>3899</v>
      </c>
      <c r="J545" s="39"/>
    </row>
    <row r="546" spans="1:10" ht="18.75">
      <c r="A546" s="43">
        <v>21</v>
      </c>
      <c r="B546" s="43" t="s">
        <v>1812</v>
      </c>
      <c r="C546" s="43" t="s">
        <v>3891</v>
      </c>
      <c r="D546" s="39" t="s">
        <v>1013</v>
      </c>
      <c r="E546" s="39" t="s">
        <v>3936</v>
      </c>
      <c r="F546" s="39" t="s">
        <v>3937</v>
      </c>
      <c r="G546" s="83">
        <v>37338</v>
      </c>
      <c r="H546" s="43" t="s">
        <v>122</v>
      </c>
      <c r="I546" s="39" t="s">
        <v>3894</v>
      </c>
      <c r="J546" s="39"/>
    </row>
    <row r="547" spans="1:10" ht="18.75">
      <c r="A547" s="43">
        <v>22</v>
      </c>
      <c r="B547" s="43" t="s">
        <v>1812</v>
      </c>
      <c r="C547" s="43" t="s">
        <v>3891</v>
      </c>
      <c r="D547" s="39" t="s">
        <v>1013</v>
      </c>
      <c r="E547" s="39" t="s">
        <v>3938</v>
      </c>
      <c r="F547" s="39" t="s">
        <v>3939</v>
      </c>
      <c r="G547" s="83">
        <v>37460</v>
      </c>
      <c r="H547" s="43" t="s">
        <v>122</v>
      </c>
      <c r="I547" s="39" t="s">
        <v>3894</v>
      </c>
      <c r="J547" s="39"/>
    </row>
    <row r="548" spans="1:10" ht="18.75">
      <c r="A548" s="43">
        <v>23</v>
      </c>
      <c r="B548" s="43" t="s">
        <v>1812</v>
      </c>
      <c r="C548" s="43" t="s">
        <v>3891</v>
      </c>
      <c r="D548" s="39" t="s">
        <v>1144</v>
      </c>
      <c r="E548" s="39" t="s">
        <v>3940</v>
      </c>
      <c r="F548" s="39" t="s">
        <v>3941</v>
      </c>
      <c r="G548" s="83">
        <v>37616</v>
      </c>
      <c r="H548" s="43" t="s">
        <v>763</v>
      </c>
      <c r="I548" s="39" t="s">
        <v>3894</v>
      </c>
      <c r="J548" s="39"/>
    </row>
    <row r="549" spans="1:10" ht="18.75">
      <c r="A549" s="43">
        <v>24</v>
      </c>
      <c r="B549" s="43" t="s">
        <v>1812</v>
      </c>
      <c r="C549" s="43" t="s">
        <v>3891</v>
      </c>
      <c r="D549" s="39" t="s">
        <v>1100</v>
      </c>
      <c r="E549" s="39" t="s">
        <v>3942</v>
      </c>
      <c r="F549" s="39" t="s">
        <v>3943</v>
      </c>
      <c r="G549" s="83">
        <v>37282</v>
      </c>
      <c r="H549" s="43" t="s">
        <v>122</v>
      </c>
      <c r="I549" s="39" t="s">
        <v>3894</v>
      </c>
      <c r="J549" s="39"/>
    </row>
    <row r="550" spans="1:10" ht="18.75">
      <c r="A550" s="43">
        <v>25</v>
      </c>
      <c r="B550" s="43" t="s">
        <v>1812</v>
      </c>
      <c r="C550" s="43" t="s">
        <v>3891</v>
      </c>
      <c r="D550" s="39" t="s">
        <v>914</v>
      </c>
      <c r="E550" s="39" t="s">
        <v>3944</v>
      </c>
      <c r="F550" s="39" t="s">
        <v>3945</v>
      </c>
      <c r="G550" s="83">
        <v>37523</v>
      </c>
      <c r="H550" s="43" t="s">
        <v>763</v>
      </c>
      <c r="I550" s="39" t="s">
        <v>3919</v>
      </c>
      <c r="J550" s="39"/>
    </row>
    <row r="551" spans="1:10" ht="18.75">
      <c r="A551" s="43">
        <v>26</v>
      </c>
      <c r="B551" s="43" t="s">
        <v>1812</v>
      </c>
      <c r="C551" s="43" t="s">
        <v>3891</v>
      </c>
      <c r="D551" s="39" t="s">
        <v>1100</v>
      </c>
      <c r="E551" s="39" t="s">
        <v>3946</v>
      </c>
      <c r="F551" s="39" t="s">
        <v>2892</v>
      </c>
      <c r="G551" s="83">
        <v>37514</v>
      </c>
      <c r="H551" s="43" t="s">
        <v>122</v>
      </c>
      <c r="I551" s="39" t="s">
        <v>3894</v>
      </c>
      <c r="J551" s="39"/>
    </row>
    <row r="552" spans="1:10" ht="18.75">
      <c r="A552" s="43">
        <v>27</v>
      </c>
      <c r="B552" s="43" t="s">
        <v>1812</v>
      </c>
      <c r="C552" s="43" t="s">
        <v>3891</v>
      </c>
      <c r="D552" s="39" t="s">
        <v>1359</v>
      </c>
      <c r="E552" s="39" t="s">
        <v>3947</v>
      </c>
      <c r="F552" s="39" t="s">
        <v>3948</v>
      </c>
      <c r="G552" s="83">
        <v>37435</v>
      </c>
      <c r="H552" s="43" t="s">
        <v>122</v>
      </c>
      <c r="I552" s="39" t="s">
        <v>3904</v>
      </c>
      <c r="J552" s="39"/>
    </row>
    <row r="553" spans="1:10" ht="18.75">
      <c r="A553" s="43">
        <v>28</v>
      </c>
      <c r="B553" s="43" t="s">
        <v>1812</v>
      </c>
      <c r="C553" s="43" t="s">
        <v>3891</v>
      </c>
      <c r="D553" s="39" t="s">
        <v>1144</v>
      </c>
      <c r="E553" s="39" t="s">
        <v>3949</v>
      </c>
      <c r="F553" s="39" t="s">
        <v>3950</v>
      </c>
      <c r="G553" s="83">
        <v>37505</v>
      </c>
      <c r="H553" s="43" t="s">
        <v>763</v>
      </c>
      <c r="I553" s="39" t="s">
        <v>3894</v>
      </c>
      <c r="J553" s="39"/>
    </row>
    <row r="554" spans="1:10" ht="18.75">
      <c r="A554" s="43">
        <v>29</v>
      </c>
      <c r="B554" s="43" t="s">
        <v>1812</v>
      </c>
      <c r="C554" s="43" t="s">
        <v>3891</v>
      </c>
      <c r="D554" s="39" t="s">
        <v>965</v>
      </c>
      <c r="E554" s="39" t="s">
        <v>3951</v>
      </c>
      <c r="F554" s="39" t="s">
        <v>3952</v>
      </c>
      <c r="G554" s="83">
        <v>37551</v>
      </c>
      <c r="H554" s="43" t="s">
        <v>122</v>
      </c>
      <c r="I554" s="39" t="s">
        <v>3919</v>
      </c>
      <c r="J554" s="39"/>
    </row>
    <row r="555" spans="1:10" ht="18.75">
      <c r="A555" s="43">
        <v>30</v>
      </c>
      <c r="B555" s="43" t="s">
        <v>1812</v>
      </c>
      <c r="C555" s="43" t="s">
        <v>3891</v>
      </c>
      <c r="D555" s="39" t="s">
        <v>1320</v>
      </c>
      <c r="E555" s="39" t="s">
        <v>3953</v>
      </c>
      <c r="F555" s="39" t="s">
        <v>3954</v>
      </c>
      <c r="G555" s="83">
        <v>37486</v>
      </c>
      <c r="H555" s="43" t="s">
        <v>122</v>
      </c>
      <c r="I555" s="39" t="s">
        <v>3899</v>
      </c>
      <c r="J555" s="39"/>
    </row>
    <row r="556" spans="1:10" ht="18.75">
      <c r="A556" s="43">
        <v>31</v>
      </c>
      <c r="B556" s="43" t="s">
        <v>1812</v>
      </c>
      <c r="C556" s="43" t="s">
        <v>3891</v>
      </c>
      <c r="D556" s="39" t="s">
        <v>965</v>
      </c>
      <c r="E556" s="39" t="s">
        <v>3955</v>
      </c>
      <c r="F556" s="39" t="s">
        <v>3956</v>
      </c>
      <c r="G556" s="83">
        <v>37347</v>
      </c>
      <c r="H556" s="43" t="s">
        <v>122</v>
      </c>
      <c r="I556" s="39" t="s">
        <v>3894</v>
      </c>
      <c r="J556" s="39"/>
    </row>
    <row r="557" spans="1:10" ht="18.75">
      <c r="A557" s="43">
        <v>32</v>
      </c>
      <c r="B557" s="43" t="s">
        <v>1812</v>
      </c>
      <c r="C557" s="43" t="s">
        <v>3891</v>
      </c>
      <c r="D557" s="39" t="s">
        <v>1100</v>
      </c>
      <c r="E557" s="39" t="s">
        <v>3957</v>
      </c>
      <c r="F557" s="39" t="s">
        <v>3958</v>
      </c>
      <c r="G557" s="83">
        <v>37607</v>
      </c>
      <c r="H557" s="43" t="s">
        <v>122</v>
      </c>
      <c r="I557" s="39" t="s">
        <v>3894</v>
      </c>
      <c r="J557" s="39"/>
    </row>
    <row r="558" spans="1:10" ht="18.75">
      <c r="A558" s="43">
        <v>33</v>
      </c>
      <c r="B558" s="43" t="s">
        <v>1812</v>
      </c>
      <c r="C558" s="43" t="s">
        <v>3891</v>
      </c>
      <c r="D558" s="39" t="s">
        <v>914</v>
      </c>
      <c r="E558" s="39" t="s">
        <v>3959</v>
      </c>
      <c r="F558" s="39" t="s">
        <v>3960</v>
      </c>
      <c r="G558" s="83">
        <v>37331</v>
      </c>
      <c r="H558" s="43" t="s">
        <v>122</v>
      </c>
      <c r="I558" s="39" t="s">
        <v>3919</v>
      </c>
      <c r="J558" s="39"/>
    </row>
    <row r="559" spans="1:10" ht="18.75">
      <c r="A559" s="43">
        <v>34</v>
      </c>
      <c r="B559" s="43" t="s">
        <v>1812</v>
      </c>
      <c r="C559" s="43" t="s">
        <v>3891</v>
      </c>
      <c r="D559" s="39" t="s">
        <v>1144</v>
      </c>
      <c r="E559" s="39" t="s">
        <v>3961</v>
      </c>
      <c r="F559" s="39" t="s">
        <v>3962</v>
      </c>
      <c r="G559" s="83">
        <v>37555</v>
      </c>
      <c r="H559" s="43" t="s">
        <v>122</v>
      </c>
      <c r="I559" s="39" t="s">
        <v>3894</v>
      </c>
      <c r="J559" s="39"/>
    </row>
    <row r="560" spans="1:10" ht="18.75">
      <c r="A560" s="43">
        <v>35</v>
      </c>
      <c r="B560" s="43" t="s">
        <v>1812</v>
      </c>
      <c r="C560" s="43" t="s">
        <v>3891</v>
      </c>
      <c r="D560" s="39" t="s">
        <v>965</v>
      </c>
      <c r="E560" s="39" t="s">
        <v>3963</v>
      </c>
      <c r="F560" s="39" t="s">
        <v>3964</v>
      </c>
      <c r="G560" s="83">
        <v>37257</v>
      </c>
      <c r="H560" s="43" t="s">
        <v>763</v>
      </c>
      <c r="I560" s="39" t="s">
        <v>3894</v>
      </c>
      <c r="J560" s="39"/>
    </row>
    <row r="561" spans="1:10" ht="18.75">
      <c r="A561" s="43">
        <v>36</v>
      </c>
      <c r="B561" s="43" t="s">
        <v>1812</v>
      </c>
      <c r="C561" s="43" t="s">
        <v>3891</v>
      </c>
      <c r="D561" s="39" t="s">
        <v>1279</v>
      </c>
      <c r="E561" s="39" t="s">
        <v>3965</v>
      </c>
      <c r="F561" s="39" t="s">
        <v>3966</v>
      </c>
      <c r="G561" s="83">
        <v>37410</v>
      </c>
      <c r="H561" s="43" t="s">
        <v>122</v>
      </c>
      <c r="I561" s="39" t="s">
        <v>3919</v>
      </c>
      <c r="J561" s="39"/>
    </row>
    <row r="562" spans="1:10" ht="18.75">
      <c r="A562" s="43">
        <v>37</v>
      </c>
      <c r="B562" s="43" t="s">
        <v>1812</v>
      </c>
      <c r="C562" s="43" t="s">
        <v>3891</v>
      </c>
      <c r="D562" s="39" t="s">
        <v>1013</v>
      </c>
      <c r="E562" s="39" t="s">
        <v>3967</v>
      </c>
      <c r="F562" s="39" t="s">
        <v>3968</v>
      </c>
      <c r="G562" s="83">
        <v>37548</v>
      </c>
      <c r="H562" s="43" t="s">
        <v>122</v>
      </c>
      <c r="I562" s="39" t="s">
        <v>3894</v>
      </c>
      <c r="J562" s="39"/>
    </row>
    <row r="563" spans="1:10" ht="18.75">
      <c r="A563" s="43">
        <v>38</v>
      </c>
      <c r="B563" s="43" t="s">
        <v>1812</v>
      </c>
      <c r="C563" s="43" t="s">
        <v>3891</v>
      </c>
      <c r="D563" s="39" t="s">
        <v>914</v>
      </c>
      <c r="E563" s="39" t="s">
        <v>3969</v>
      </c>
      <c r="F563" s="39" t="s">
        <v>3970</v>
      </c>
      <c r="G563" s="83">
        <v>37611</v>
      </c>
      <c r="H563" s="43" t="s">
        <v>122</v>
      </c>
      <c r="I563" s="39" t="s">
        <v>3919</v>
      </c>
      <c r="J563" s="39"/>
    </row>
    <row r="564" spans="1:10" ht="18.75">
      <c r="A564" s="43">
        <v>39</v>
      </c>
      <c r="B564" s="43" t="s">
        <v>1812</v>
      </c>
      <c r="C564" s="43" t="s">
        <v>3891</v>
      </c>
      <c r="D564" s="39" t="s">
        <v>1100</v>
      </c>
      <c r="E564" s="39" t="s">
        <v>3971</v>
      </c>
      <c r="F564" s="39" t="s">
        <v>3972</v>
      </c>
      <c r="G564" s="83">
        <v>37205</v>
      </c>
      <c r="H564" s="43" t="s">
        <v>763</v>
      </c>
      <c r="I564" s="39" t="s">
        <v>3894</v>
      </c>
      <c r="J564" s="39"/>
    </row>
    <row r="565" spans="1:10" ht="18.75">
      <c r="A565" s="43">
        <v>40</v>
      </c>
      <c r="B565" s="43" t="s">
        <v>1812</v>
      </c>
      <c r="C565" s="43" t="s">
        <v>3891</v>
      </c>
      <c r="D565" s="39" t="s">
        <v>1144</v>
      </c>
      <c r="E565" s="39" t="s">
        <v>3973</v>
      </c>
      <c r="F565" s="39" t="s">
        <v>3974</v>
      </c>
      <c r="G565" s="83">
        <v>37530</v>
      </c>
      <c r="H565" s="43" t="s">
        <v>122</v>
      </c>
      <c r="I565" s="39" t="s">
        <v>3894</v>
      </c>
      <c r="J565" s="39"/>
    </row>
    <row r="566" spans="1:10" ht="18.75">
      <c r="A566" s="43">
        <v>41</v>
      </c>
      <c r="B566" s="43" t="s">
        <v>1812</v>
      </c>
      <c r="C566" s="43" t="s">
        <v>3891</v>
      </c>
      <c r="D566" s="39" t="s">
        <v>965</v>
      </c>
      <c r="E566" s="39" t="s">
        <v>3975</v>
      </c>
      <c r="F566" s="39" t="s">
        <v>3976</v>
      </c>
      <c r="G566" s="83">
        <v>37495</v>
      </c>
      <c r="H566" s="43" t="s">
        <v>122</v>
      </c>
      <c r="I566" s="39" t="s">
        <v>3919</v>
      </c>
      <c r="J566" s="39"/>
    </row>
    <row r="567" spans="1:10" ht="18.75">
      <c r="A567" s="43">
        <v>42</v>
      </c>
      <c r="B567" s="43" t="s">
        <v>1812</v>
      </c>
      <c r="C567" s="43" t="s">
        <v>3891</v>
      </c>
      <c r="D567" s="39" t="s">
        <v>1279</v>
      </c>
      <c r="E567" s="39" t="s">
        <v>3977</v>
      </c>
      <c r="F567" s="39" t="s">
        <v>3978</v>
      </c>
      <c r="G567" s="83">
        <v>37271</v>
      </c>
      <c r="H567" s="43" t="s">
        <v>763</v>
      </c>
      <c r="I567" s="39" t="s">
        <v>3894</v>
      </c>
      <c r="J567" s="39"/>
    </row>
    <row r="568" spans="1:10" ht="18.75">
      <c r="A568" s="43">
        <v>43</v>
      </c>
      <c r="B568" s="43" t="s">
        <v>1812</v>
      </c>
      <c r="C568" s="43" t="s">
        <v>3891</v>
      </c>
      <c r="D568" s="39" t="s">
        <v>1013</v>
      </c>
      <c r="E568" s="39" t="s">
        <v>3979</v>
      </c>
      <c r="F568" s="39" t="s">
        <v>3980</v>
      </c>
      <c r="G568" s="83">
        <v>37425</v>
      </c>
      <c r="H568" s="43" t="s">
        <v>122</v>
      </c>
      <c r="I568" s="39" t="s">
        <v>3894</v>
      </c>
      <c r="J568" s="39"/>
    </row>
    <row r="569" spans="1:10" ht="18.75">
      <c r="A569" s="43">
        <v>44</v>
      </c>
      <c r="B569" s="43" t="s">
        <v>1812</v>
      </c>
      <c r="C569" s="43" t="s">
        <v>3891</v>
      </c>
      <c r="D569" s="39" t="s">
        <v>1144</v>
      </c>
      <c r="E569" s="39" t="s">
        <v>3981</v>
      </c>
      <c r="F569" s="39" t="s">
        <v>3982</v>
      </c>
      <c r="G569" s="83">
        <v>37476</v>
      </c>
      <c r="H569" s="43" t="s">
        <v>763</v>
      </c>
      <c r="I569" s="39" t="s">
        <v>3919</v>
      </c>
      <c r="J569" s="39"/>
    </row>
    <row r="570" spans="1:10" ht="18.75">
      <c r="A570" s="43">
        <v>45</v>
      </c>
      <c r="B570" s="43" t="s">
        <v>1812</v>
      </c>
      <c r="C570" s="43" t="s">
        <v>3891</v>
      </c>
      <c r="D570" s="39" t="s">
        <v>1013</v>
      </c>
      <c r="E570" s="39" t="s">
        <v>3983</v>
      </c>
      <c r="F570" s="39" t="s">
        <v>3984</v>
      </c>
      <c r="G570" s="83">
        <v>37464</v>
      </c>
      <c r="H570" s="43" t="s">
        <v>763</v>
      </c>
      <c r="I570" s="39" t="s">
        <v>3894</v>
      </c>
      <c r="J570" s="39"/>
    </row>
    <row r="571" spans="1:10" ht="18.75">
      <c r="A571" s="43">
        <v>46</v>
      </c>
      <c r="B571" s="43" t="s">
        <v>1812</v>
      </c>
      <c r="C571" s="43" t="s">
        <v>3891</v>
      </c>
      <c r="D571" s="39" t="s">
        <v>965</v>
      </c>
      <c r="E571" s="39" t="s">
        <v>3985</v>
      </c>
      <c r="F571" s="39" t="s">
        <v>3986</v>
      </c>
      <c r="G571" s="83">
        <v>37392</v>
      </c>
      <c r="H571" s="43" t="s">
        <v>122</v>
      </c>
      <c r="I571" s="39" t="s">
        <v>3894</v>
      </c>
      <c r="J571" s="39"/>
    </row>
    <row r="572" spans="1:10" ht="18.75">
      <c r="A572" s="43">
        <v>47</v>
      </c>
      <c r="B572" s="43" t="s">
        <v>1812</v>
      </c>
      <c r="C572" s="43" t="s">
        <v>3891</v>
      </c>
      <c r="D572" s="39" t="s">
        <v>1100</v>
      </c>
      <c r="E572" s="39" t="s">
        <v>3987</v>
      </c>
      <c r="F572" s="39" t="s">
        <v>3988</v>
      </c>
      <c r="G572" s="83">
        <v>37330</v>
      </c>
      <c r="H572" s="43" t="s">
        <v>122</v>
      </c>
      <c r="I572" s="39" t="s">
        <v>3894</v>
      </c>
      <c r="J572" s="39"/>
    </row>
    <row r="573" spans="1:10" ht="18.75">
      <c r="A573" s="43">
        <v>1</v>
      </c>
      <c r="B573" s="43" t="s">
        <v>1847</v>
      </c>
      <c r="C573" s="43" t="s">
        <v>3607</v>
      </c>
      <c r="D573" s="39" t="s">
        <v>1057</v>
      </c>
      <c r="E573" s="39" t="s">
        <v>3989</v>
      </c>
      <c r="F573" s="39" t="s">
        <v>3990</v>
      </c>
      <c r="G573" s="83">
        <v>37426</v>
      </c>
      <c r="H573" s="43" t="s">
        <v>763</v>
      </c>
      <c r="I573" s="39" t="s">
        <v>3610</v>
      </c>
      <c r="J573" s="39"/>
    </row>
    <row r="574" spans="1:10" ht="18.75">
      <c r="A574" s="43">
        <v>2</v>
      </c>
      <c r="B574" s="43" t="s">
        <v>1847</v>
      </c>
      <c r="C574" s="43" t="s">
        <v>3607</v>
      </c>
      <c r="D574" s="39" t="s">
        <v>1231</v>
      </c>
      <c r="E574" s="39" t="s">
        <v>3991</v>
      </c>
      <c r="F574" s="39" t="s">
        <v>3992</v>
      </c>
      <c r="G574" s="83">
        <v>37502</v>
      </c>
      <c r="H574" s="43" t="s">
        <v>122</v>
      </c>
      <c r="I574" s="39" t="s">
        <v>3610</v>
      </c>
      <c r="J574" s="39"/>
    </row>
    <row r="575" spans="1:10" ht="18.75">
      <c r="A575" s="43">
        <v>3</v>
      </c>
      <c r="B575" s="43" t="s">
        <v>1847</v>
      </c>
      <c r="C575" s="43" t="s">
        <v>3607</v>
      </c>
      <c r="D575" s="39" t="s">
        <v>862</v>
      </c>
      <c r="E575" s="39" t="s">
        <v>3993</v>
      </c>
      <c r="F575" s="39" t="s">
        <v>3994</v>
      </c>
      <c r="G575" s="83">
        <v>37309</v>
      </c>
      <c r="H575" s="43" t="s">
        <v>763</v>
      </c>
      <c r="I575" s="39" t="s">
        <v>3995</v>
      </c>
      <c r="J575" s="39"/>
    </row>
    <row r="576" spans="1:10" ht="18.75">
      <c r="A576" s="43">
        <v>4</v>
      </c>
      <c r="B576" s="43" t="s">
        <v>1847</v>
      </c>
      <c r="C576" s="43" t="s">
        <v>3607</v>
      </c>
      <c r="D576" s="39" t="s">
        <v>862</v>
      </c>
      <c r="E576" s="39" t="s">
        <v>3996</v>
      </c>
      <c r="F576" s="39" t="s">
        <v>3997</v>
      </c>
      <c r="G576" s="83">
        <v>37602</v>
      </c>
      <c r="H576" s="43" t="s">
        <v>763</v>
      </c>
      <c r="I576" s="39" t="s">
        <v>3995</v>
      </c>
      <c r="J576" s="39"/>
    </row>
    <row r="577" spans="1:10" ht="18.75">
      <c r="A577" s="43">
        <v>5</v>
      </c>
      <c r="B577" s="43" t="s">
        <v>1847</v>
      </c>
      <c r="C577" s="43" t="s">
        <v>3607</v>
      </c>
      <c r="D577" s="39" t="s">
        <v>1320</v>
      </c>
      <c r="E577" s="39" t="s">
        <v>3998</v>
      </c>
      <c r="F577" s="39" t="s">
        <v>3999</v>
      </c>
      <c r="G577" s="83">
        <v>37566</v>
      </c>
      <c r="H577" s="43" t="s">
        <v>122</v>
      </c>
      <c r="I577" s="39" t="s">
        <v>3995</v>
      </c>
      <c r="J577" s="39"/>
    </row>
    <row r="578" spans="1:10" ht="18.75">
      <c r="A578" s="43">
        <v>6</v>
      </c>
      <c r="B578" s="43" t="s">
        <v>1847</v>
      </c>
      <c r="C578" s="43" t="s">
        <v>3607</v>
      </c>
      <c r="D578" s="39" t="s">
        <v>862</v>
      </c>
      <c r="E578" s="39" t="s">
        <v>4000</v>
      </c>
      <c r="F578" s="39" t="s">
        <v>4001</v>
      </c>
      <c r="G578" s="83">
        <v>37542</v>
      </c>
      <c r="H578" s="43" t="s">
        <v>763</v>
      </c>
      <c r="I578" s="39" t="s">
        <v>3995</v>
      </c>
      <c r="J578" s="39"/>
    </row>
    <row r="579" spans="1:10" ht="18.75">
      <c r="A579" s="43">
        <v>7</v>
      </c>
      <c r="B579" s="43" t="s">
        <v>1847</v>
      </c>
      <c r="C579" s="43" t="s">
        <v>3607</v>
      </c>
      <c r="D579" s="39" t="s">
        <v>1320</v>
      </c>
      <c r="E579" s="39" t="s">
        <v>4002</v>
      </c>
      <c r="F579" s="39" t="s">
        <v>4003</v>
      </c>
      <c r="G579" s="83">
        <v>37589</v>
      </c>
      <c r="H579" s="43" t="s">
        <v>763</v>
      </c>
      <c r="I579" s="39" t="s">
        <v>3995</v>
      </c>
      <c r="J579" s="39"/>
    </row>
    <row r="580" spans="1:10" ht="18.75">
      <c r="A580" s="43">
        <v>8</v>
      </c>
      <c r="B580" s="43" t="s">
        <v>1847</v>
      </c>
      <c r="C580" s="43" t="s">
        <v>3607</v>
      </c>
      <c r="D580" s="39" t="s">
        <v>1359</v>
      </c>
      <c r="E580" s="39" t="s">
        <v>4004</v>
      </c>
      <c r="F580" s="39" t="s">
        <v>4005</v>
      </c>
      <c r="G580" s="83">
        <v>37606</v>
      </c>
      <c r="H580" s="43" t="s">
        <v>763</v>
      </c>
      <c r="I580" s="39" t="s">
        <v>3995</v>
      </c>
      <c r="J580" s="39"/>
    </row>
    <row r="581" spans="1:10" ht="18.75">
      <c r="A581" s="43">
        <v>9</v>
      </c>
      <c r="B581" s="43" t="s">
        <v>1847</v>
      </c>
      <c r="C581" s="43" t="s">
        <v>3607</v>
      </c>
      <c r="D581" s="39" t="s">
        <v>1320</v>
      </c>
      <c r="E581" s="39" t="s">
        <v>4006</v>
      </c>
      <c r="F581" s="39" t="s">
        <v>4007</v>
      </c>
      <c r="G581" s="83">
        <v>37448</v>
      </c>
      <c r="H581" s="43" t="s">
        <v>122</v>
      </c>
      <c r="I581" s="39" t="s">
        <v>3995</v>
      </c>
      <c r="J581" s="39"/>
    </row>
    <row r="582" spans="1:10" ht="18.75">
      <c r="A582" s="43">
        <v>10</v>
      </c>
      <c r="B582" s="43" t="s">
        <v>1847</v>
      </c>
      <c r="C582" s="43" t="s">
        <v>3607</v>
      </c>
      <c r="D582" s="39" t="s">
        <v>1320</v>
      </c>
      <c r="E582" s="39" t="s">
        <v>4008</v>
      </c>
      <c r="F582" s="39" t="s">
        <v>4009</v>
      </c>
      <c r="G582" s="83">
        <v>37598</v>
      </c>
      <c r="H582" s="43" t="s">
        <v>763</v>
      </c>
      <c r="I582" s="39" t="s">
        <v>3995</v>
      </c>
      <c r="J582" s="39"/>
    </row>
    <row r="583" spans="1:10" ht="18.75">
      <c r="A583" s="43">
        <v>11</v>
      </c>
      <c r="B583" s="43" t="s">
        <v>1847</v>
      </c>
      <c r="C583" s="43" t="s">
        <v>3607</v>
      </c>
      <c r="D583" s="39" t="s">
        <v>1320</v>
      </c>
      <c r="E583" s="39" t="s">
        <v>4010</v>
      </c>
      <c r="F583" s="39" t="s">
        <v>4011</v>
      </c>
      <c r="G583" s="83">
        <v>37588</v>
      </c>
      <c r="H583" s="43" t="s">
        <v>763</v>
      </c>
      <c r="I583" s="39" t="s">
        <v>3995</v>
      </c>
      <c r="J583" s="39"/>
    </row>
    <row r="584" spans="1:10" ht="18.75">
      <c r="A584" s="43">
        <v>12</v>
      </c>
      <c r="B584" s="43" t="s">
        <v>1847</v>
      </c>
      <c r="C584" s="43" t="s">
        <v>3607</v>
      </c>
      <c r="D584" s="39" t="s">
        <v>1057</v>
      </c>
      <c r="E584" s="39" t="s">
        <v>4012</v>
      </c>
      <c r="F584" s="39" t="s">
        <v>2884</v>
      </c>
      <c r="G584" s="83">
        <v>37464</v>
      </c>
      <c r="H584" s="43" t="s">
        <v>763</v>
      </c>
      <c r="I584" s="39" t="s">
        <v>3995</v>
      </c>
      <c r="J584" s="39"/>
    </row>
    <row r="585" spans="1:10" ht="18.75">
      <c r="A585" s="43">
        <v>13</v>
      </c>
      <c r="B585" s="43" t="s">
        <v>1847</v>
      </c>
      <c r="C585" s="43" t="s">
        <v>3607</v>
      </c>
      <c r="D585" s="39" t="s">
        <v>1320</v>
      </c>
      <c r="E585" s="39" t="s">
        <v>4013</v>
      </c>
      <c r="F585" s="39" t="s">
        <v>4014</v>
      </c>
      <c r="G585" s="83">
        <v>37567</v>
      </c>
      <c r="H585" s="43" t="s">
        <v>763</v>
      </c>
      <c r="I585" s="39" t="s">
        <v>3995</v>
      </c>
      <c r="J585" s="39"/>
    </row>
    <row r="586" spans="1:10" ht="18.75">
      <c r="A586" s="43">
        <v>14</v>
      </c>
      <c r="B586" s="43" t="s">
        <v>1847</v>
      </c>
      <c r="C586" s="43" t="s">
        <v>3607</v>
      </c>
      <c r="D586" s="39" t="s">
        <v>1187</v>
      </c>
      <c r="E586" s="39" t="s">
        <v>4015</v>
      </c>
      <c r="F586" s="39" t="s">
        <v>4016</v>
      </c>
      <c r="G586" s="83">
        <v>37533</v>
      </c>
      <c r="H586" s="43" t="s">
        <v>763</v>
      </c>
      <c r="I586" s="39" t="s">
        <v>3995</v>
      </c>
      <c r="J586" s="39"/>
    </row>
    <row r="587" spans="1:10" ht="18.75">
      <c r="A587" s="43">
        <v>15</v>
      </c>
      <c r="B587" s="43" t="s">
        <v>1847</v>
      </c>
      <c r="C587" s="43" t="s">
        <v>3607</v>
      </c>
      <c r="D587" s="39" t="s">
        <v>1187</v>
      </c>
      <c r="E587" s="39" t="s">
        <v>4017</v>
      </c>
      <c r="F587" s="39" t="s">
        <v>4018</v>
      </c>
      <c r="G587" s="83">
        <v>37621</v>
      </c>
      <c r="H587" s="43" t="s">
        <v>763</v>
      </c>
      <c r="I587" s="39" t="s">
        <v>3995</v>
      </c>
      <c r="J587" s="39"/>
    </row>
    <row r="588" spans="1:10" ht="18.75">
      <c r="A588" s="43">
        <v>16</v>
      </c>
      <c r="B588" s="43" t="s">
        <v>1847</v>
      </c>
      <c r="C588" s="43" t="s">
        <v>3607</v>
      </c>
      <c r="D588" s="39" t="s">
        <v>1359</v>
      </c>
      <c r="E588" s="39" t="s">
        <v>4019</v>
      </c>
      <c r="F588" s="39" t="s">
        <v>4020</v>
      </c>
      <c r="G588" s="83">
        <v>37605</v>
      </c>
      <c r="H588" s="43" t="s">
        <v>763</v>
      </c>
      <c r="I588" s="39" t="s">
        <v>3995</v>
      </c>
      <c r="J588" s="39"/>
    </row>
    <row r="589" spans="1:10" ht="18.75">
      <c r="A589" s="43">
        <v>17</v>
      </c>
      <c r="B589" s="43" t="s">
        <v>1847</v>
      </c>
      <c r="C589" s="43" t="s">
        <v>3607</v>
      </c>
      <c r="D589" s="39" t="s">
        <v>1187</v>
      </c>
      <c r="E589" s="39" t="s">
        <v>4021</v>
      </c>
      <c r="F589" s="39" t="s">
        <v>4022</v>
      </c>
      <c r="G589" s="83">
        <v>37442</v>
      </c>
      <c r="H589" s="43" t="s">
        <v>763</v>
      </c>
      <c r="I589" s="39" t="s">
        <v>3995</v>
      </c>
      <c r="J589" s="39"/>
    </row>
    <row r="590" spans="1:10" ht="18.75">
      <c r="A590" s="43">
        <v>18</v>
      </c>
      <c r="B590" s="43" t="s">
        <v>1847</v>
      </c>
      <c r="C590" s="43" t="s">
        <v>3607</v>
      </c>
      <c r="D590" s="39" t="s">
        <v>1359</v>
      </c>
      <c r="E590" s="39" t="s">
        <v>4023</v>
      </c>
      <c r="F590" s="39" t="s">
        <v>4024</v>
      </c>
      <c r="G590" s="83">
        <v>37380</v>
      </c>
      <c r="H590" s="43" t="s">
        <v>122</v>
      </c>
      <c r="I590" s="39" t="s">
        <v>3995</v>
      </c>
      <c r="J590" s="39"/>
    </row>
    <row r="591" spans="1:10" ht="18.75">
      <c r="A591" s="43">
        <v>19</v>
      </c>
      <c r="B591" s="43" t="s">
        <v>1847</v>
      </c>
      <c r="C591" s="43" t="s">
        <v>3607</v>
      </c>
      <c r="D591" s="39" t="s">
        <v>1320</v>
      </c>
      <c r="E591" s="39" t="s">
        <v>4025</v>
      </c>
      <c r="F591" s="39" t="s">
        <v>4026</v>
      </c>
      <c r="G591" s="83">
        <v>37615</v>
      </c>
      <c r="H591" s="43" t="s">
        <v>122</v>
      </c>
      <c r="I591" s="39" t="s">
        <v>3995</v>
      </c>
      <c r="J591" s="39"/>
    </row>
    <row r="592" spans="1:10" ht="18.75">
      <c r="A592" s="43">
        <v>20</v>
      </c>
      <c r="B592" s="43" t="s">
        <v>1847</v>
      </c>
      <c r="C592" s="43" t="s">
        <v>3607</v>
      </c>
      <c r="D592" s="39" t="s">
        <v>1057</v>
      </c>
      <c r="E592" s="39" t="s">
        <v>4027</v>
      </c>
      <c r="F592" s="39" t="s">
        <v>4028</v>
      </c>
      <c r="G592" s="83">
        <v>37329</v>
      </c>
      <c r="H592" s="43" t="s">
        <v>122</v>
      </c>
      <c r="I592" s="39" t="s">
        <v>3610</v>
      </c>
      <c r="J592" s="39"/>
    </row>
    <row r="593" spans="1:10" ht="18.75">
      <c r="A593" s="43">
        <v>21</v>
      </c>
      <c r="B593" s="43" t="s">
        <v>1847</v>
      </c>
      <c r="C593" s="43" t="s">
        <v>3607</v>
      </c>
      <c r="D593" s="39" t="s">
        <v>1359</v>
      </c>
      <c r="E593" s="39" t="s">
        <v>4029</v>
      </c>
      <c r="F593" s="39" t="s">
        <v>4030</v>
      </c>
      <c r="G593" s="83">
        <v>37302</v>
      </c>
      <c r="H593" s="43" t="s">
        <v>763</v>
      </c>
      <c r="I593" s="39" t="s">
        <v>3995</v>
      </c>
      <c r="J593" s="39"/>
    </row>
    <row r="594" spans="1:10" ht="18.75">
      <c r="A594" s="43">
        <v>22</v>
      </c>
      <c r="B594" s="43" t="s">
        <v>1847</v>
      </c>
      <c r="C594" s="43" t="s">
        <v>3607</v>
      </c>
      <c r="D594" s="39" t="s">
        <v>1359</v>
      </c>
      <c r="E594" s="39" t="s">
        <v>4031</v>
      </c>
      <c r="F594" s="39" t="s">
        <v>4032</v>
      </c>
      <c r="G594" s="83">
        <v>37526</v>
      </c>
      <c r="H594" s="43" t="s">
        <v>763</v>
      </c>
      <c r="I594" s="39" t="s">
        <v>3995</v>
      </c>
      <c r="J594" s="39"/>
    </row>
    <row r="595" spans="1:10" ht="18.75">
      <c r="A595" s="43">
        <v>23</v>
      </c>
      <c r="B595" s="43" t="s">
        <v>1847</v>
      </c>
      <c r="C595" s="43" t="s">
        <v>3607</v>
      </c>
      <c r="D595" s="39" t="s">
        <v>1187</v>
      </c>
      <c r="E595" s="39" t="s">
        <v>4033</v>
      </c>
      <c r="F595" s="39" t="s">
        <v>4034</v>
      </c>
      <c r="G595" s="83">
        <v>37381</v>
      </c>
      <c r="H595" s="43" t="s">
        <v>122</v>
      </c>
      <c r="I595" s="39" t="s">
        <v>3995</v>
      </c>
      <c r="J595" s="39"/>
    </row>
    <row r="596" spans="1:10" ht="18.75">
      <c r="A596" s="43">
        <v>24</v>
      </c>
      <c r="B596" s="43" t="s">
        <v>1847</v>
      </c>
      <c r="C596" s="43" t="s">
        <v>3607</v>
      </c>
      <c r="D596" s="39" t="s">
        <v>1320</v>
      </c>
      <c r="E596" s="39" t="s">
        <v>4035</v>
      </c>
      <c r="F596" s="39" t="s">
        <v>4036</v>
      </c>
      <c r="G596" s="83">
        <v>37579</v>
      </c>
      <c r="H596" s="43" t="s">
        <v>122</v>
      </c>
      <c r="I596" s="39" t="s">
        <v>3995</v>
      </c>
      <c r="J596" s="39"/>
    </row>
    <row r="597" spans="1:10" ht="18.75">
      <c r="A597" s="43">
        <v>25</v>
      </c>
      <c r="B597" s="43" t="s">
        <v>1847</v>
      </c>
      <c r="C597" s="43" t="s">
        <v>3607</v>
      </c>
      <c r="D597" s="39" t="s">
        <v>1359</v>
      </c>
      <c r="E597" s="39" t="s">
        <v>4037</v>
      </c>
      <c r="F597" s="39" t="s">
        <v>4038</v>
      </c>
      <c r="G597" s="83">
        <v>37268</v>
      </c>
      <c r="H597" s="43" t="s">
        <v>763</v>
      </c>
      <c r="I597" s="39" t="s">
        <v>3995</v>
      </c>
      <c r="J597" s="39"/>
    </row>
    <row r="598" spans="1:10" ht="18.75">
      <c r="A598" s="43">
        <v>26</v>
      </c>
      <c r="B598" s="43" t="s">
        <v>1847</v>
      </c>
      <c r="C598" s="43" t="s">
        <v>3607</v>
      </c>
      <c r="D598" s="39" t="s">
        <v>1320</v>
      </c>
      <c r="E598" s="39" t="s">
        <v>4039</v>
      </c>
      <c r="F598" s="39" t="s">
        <v>4040</v>
      </c>
      <c r="G598" s="83">
        <v>37401</v>
      </c>
      <c r="H598" s="43" t="s">
        <v>122</v>
      </c>
      <c r="I598" s="39" t="s">
        <v>3995</v>
      </c>
      <c r="J598" s="39"/>
    </row>
    <row r="599" spans="1:10" ht="18.75">
      <c r="A599" s="43">
        <v>27</v>
      </c>
      <c r="B599" s="43" t="s">
        <v>1847</v>
      </c>
      <c r="C599" s="43" t="s">
        <v>3607</v>
      </c>
      <c r="D599" s="39" t="s">
        <v>1359</v>
      </c>
      <c r="E599" s="39" t="s">
        <v>4041</v>
      </c>
      <c r="F599" s="39" t="s">
        <v>4042</v>
      </c>
      <c r="G599" s="83">
        <v>37541</v>
      </c>
      <c r="H599" s="43" t="s">
        <v>763</v>
      </c>
      <c r="I599" s="39" t="s">
        <v>3995</v>
      </c>
      <c r="J599" s="39"/>
    </row>
    <row r="600" spans="1:10" ht="18.75">
      <c r="A600" s="43">
        <v>28</v>
      </c>
      <c r="B600" s="43" t="s">
        <v>1847</v>
      </c>
      <c r="C600" s="43" t="s">
        <v>3607</v>
      </c>
      <c r="D600" s="39" t="s">
        <v>1320</v>
      </c>
      <c r="E600" s="39" t="s">
        <v>4043</v>
      </c>
      <c r="F600" s="39" t="s">
        <v>4044</v>
      </c>
      <c r="G600" s="83">
        <v>37595</v>
      </c>
      <c r="H600" s="43" t="s">
        <v>763</v>
      </c>
      <c r="I600" s="39" t="s">
        <v>3995</v>
      </c>
      <c r="J600" s="39"/>
    </row>
    <row r="601" spans="1:10" ht="18.75">
      <c r="A601" s="43">
        <v>29</v>
      </c>
      <c r="B601" s="43" t="s">
        <v>1847</v>
      </c>
      <c r="C601" s="43" t="s">
        <v>3607</v>
      </c>
      <c r="D601" s="39" t="s">
        <v>914</v>
      </c>
      <c r="E601" s="39" t="s">
        <v>4045</v>
      </c>
      <c r="F601" s="39" t="s">
        <v>4046</v>
      </c>
      <c r="G601" s="83">
        <v>37388</v>
      </c>
      <c r="H601" s="43" t="s">
        <v>763</v>
      </c>
      <c r="I601" s="39" t="s">
        <v>3610</v>
      </c>
      <c r="J601" s="39"/>
    </row>
    <row r="602" spans="1:10" ht="18.75">
      <c r="A602" s="43">
        <v>30</v>
      </c>
      <c r="B602" s="43" t="s">
        <v>1847</v>
      </c>
      <c r="C602" s="43" t="s">
        <v>3607</v>
      </c>
      <c r="D602" s="39" t="s">
        <v>914</v>
      </c>
      <c r="E602" s="39" t="s">
        <v>4047</v>
      </c>
      <c r="F602" s="39" t="s">
        <v>4048</v>
      </c>
      <c r="G602" s="83">
        <v>37405</v>
      </c>
      <c r="H602" s="43" t="s">
        <v>763</v>
      </c>
      <c r="I602" s="39" t="s">
        <v>3610</v>
      </c>
      <c r="J602" s="39"/>
    </row>
    <row r="603" spans="1:10" ht="18.75">
      <c r="A603" s="43">
        <v>31</v>
      </c>
      <c r="B603" s="43" t="s">
        <v>1847</v>
      </c>
      <c r="C603" s="43" t="s">
        <v>3607</v>
      </c>
      <c r="D603" s="39" t="s">
        <v>1359</v>
      </c>
      <c r="E603" s="39" t="s">
        <v>4049</v>
      </c>
      <c r="F603" s="39" t="s">
        <v>4050</v>
      </c>
      <c r="G603" s="83">
        <v>37610</v>
      </c>
      <c r="H603" s="43" t="s">
        <v>763</v>
      </c>
      <c r="I603" s="39" t="s">
        <v>3995</v>
      </c>
      <c r="J603" s="39"/>
    </row>
    <row r="604" spans="1:10" ht="18.75">
      <c r="A604" s="43">
        <v>32</v>
      </c>
      <c r="B604" s="43" t="s">
        <v>1847</v>
      </c>
      <c r="C604" s="43" t="s">
        <v>3607</v>
      </c>
      <c r="D604" s="39" t="s">
        <v>1279</v>
      </c>
      <c r="E604" s="39" t="s">
        <v>4051</v>
      </c>
      <c r="F604" s="39" t="s">
        <v>4016</v>
      </c>
      <c r="G604" s="83">
        <v>37532</v>
      </c>
      <c r="H604" s="43" t="s">
        <v>763</v>
      </c>
      <c r="I604" s="39" t="s">
        <v>3610</v>
      </c>
      <c r="J604" s="39"/>
    </row>
    <row r="605" spans="1:10" ht="18.75">
      <c r="A605" s="43">
        <v>33</v>
      </c>
      <c r="B605" s="43" t="s">
        <v>1847</v>
      </c>
      <c r="C605" s="43" t="s">
        <v>3607</v>
      </c>
      <c r="D605" s="39" t="s">
        <v>1359</v>
      </c>
      <c r="E605" s="39" t="s">
        <v>4052</v>
      </c>
      <c r="F605" s="39" t="s">
        <v>4053</v>
      </c>
      <c r="G605" s="83">
        <v>37609</v>
      </c>
      <c r="H605" s="43" t="s">
        <v>122</v>
      </c>
      <c r="I605" s="39" t="s">
        <v>3995</v>
      </c>
      <c r="J605" s="39"/>
    </row>
    <row r="606" spans="1:10" ht="18.75">
      <c r="A606" s="43">
        <v>34</v>
      </c>
      <c r="B606" s="43" t="s">
        <v>1847</v>
      </c>
      <c r="C606" s="43" t="s">
        <v>3607</v>
      </c>
      <c r="D606" s="39" t="s">
        <v>1144</v>
      </c>
      <c r="E606" s="39" t="s">
        <v>4054</v>
      </c>
      <c r="F606" s="39" t="s">
        <v>4055</v>
      </c>
      <c r="G606" s="83">
        <v>37483</v>
      </c>
      <c r="H606" s="43" t="s">
        <v>122</v>
      </c>
      <c r="I606" s="39" t="s">
        <v>3610</v>
      </c>
      <c r="J606" s="39"/>
    </row>
    <row r="607" spans="1:10" ht="18.75">
      <c r="A607" s="43">
        <v>35</v>
      </c>
      <c r="B607" s="43" t="s">
        <v>1847</v>
      </c>
      <c r="C607" s="43" t="s">
        <v>3607</v>
      </c>
      <c r="D607" s="39" t="s">
        <v>1320</v>
      </c>
      <c r="E607" s="39" t="s">
        <v>4056</v>
      </c>
      <c r="F607" s="39" t="s">
        <v>4057</v>
      </c>
      <c r="G607" s="83">
        <v>37412</v>
      </c>
      <c r="H607" s="43" t="s">
        <v>122</v>
      </c>
      <c r="I607" s="39" t="s">
        <v>3995</v>
      </c>
      <c r="J607" s="39"/>
    </row>
    <row r="608" spans="1:10" ht="18.75">
      <c r="A608" s="43">
        <v>36</v>
      </c>
      <c r="B608" s="43" t="s">
        <v>1847</v>
      </c>
      <c r="C608" s="43" t="s">
        <v>3607</v>
      </c>
      <c r="D608" s="39" t="s">
        <v>1359</v>
      </c>
      <c r="E608" s="39" t="s">
        <v>4058</v>
      </c>
      <c r="F608" s="39" t="s">
        <v>4059</v>
      </c>
      <c r="G608" s="83">
        <v>37447</v>
      </c>
      <c r="H608" s="43" t="s">
        <v>763</v>
      </c>
      <c r="I608" s="39" t="s">
        <v>3995</v>
      </c>
      <c r="J608" s="39"/>
    </row>
    <row r="609" spans="1:10" ht="18.75">
      <c r="A609" s="43">
        <v>37</v>
      </c>
      <c r="B609" s="43" t="s">
        <v>1847</v>
      </c>
      <c r="C609" s="43" t="s">
        <v>1541</v>
      </c>
      <c r="D609" s="39" t="s">
        <v>1279</v>
      </c>
      <c r="E609" s="39" t="s">
        <v>4060</v>
      </c>
      <c r="F609" s="39" t="s">
        <v>4061</v>
      </c>
      <c r="G609" s="83">
        <v>37365</v>
      </c>
      <c r="H609" s="43" t="s">
        <v>763</v>
      </c>
      <c r="I609" s="39" t="s">
        <v>4062</v>
      </c>
      <c r="J609" s="39"/>
    </row>
    <row r="610" spans="1:10" ht="18.75">
      <c r="A610" s="43">
        <v>38</v>
      </c>
      <c r="B610" s="43" t="s">
        <v>1847</v>
      </c>
      <c r="C610" s="43" t="s">
        <v>3607</v>
      </c>
      <c r="D610" s="39" t="s">
        <v>1231</v>
      </c>
      <c r="E610" s="39" t="s">
        <v>4063</v>
      </c>
      <c r="F610" s="39" t="s">
        <v>4064</v>
      </c>
      <c r="G610" s="83">
        <v>37608</v>
      </c>
      <c r="H610" s="43" t="s">
        <v>763</v>
      </c>
      <c r="I610" s="39" t="s">
        <v>3610</v>
      </c>
      <c r="J610" s="39"/>
    </row>
    <row r="611" spans="1:10" ht="18.75">
      <c r="A611" s="43">
        <v>39</v>
      </c>
      <c r="B611" s="43" t="s">
        <v>1847</v>
      </c>
      <c r="C611" s="43" t="s">
        <v>3607</v>
      </c>
      <c r="D611" s="39" t="s">
        <v>1320</v>
      </c>
      <c r="E611" s="39" t="s">
        <v>4065</v>
      </c>
      <c r="F611" s="39" t="s">
        <v>4066</v>
      </c>
      <c r="G611" s="83">
        <v>37609</v>
      </c>
      <c r="H611" s="43" t="s">
        <v>763</v>
      </c>
      <c r="I611" s="39" t="s">
        <v>3995</v>
      </c>
      <c r="J611" s="39"/>
    </row>
    <row r="612" spans="1:10" ht="18.75">
      <c r="A612" s="43">
        <v>40</v>
      </c>
      <c r="B612" s="43" t="s">
        <v>1847</v>
      </c>
      <c r="C612" s="43" t="s">
        <v>3607</v>
      </c>
      <c r="D612" s="39" t="s">
        <v>1279</v>
      </c>
      <c r="E612" s="39" t="s">
        <v>4067</v>
      </c>
      <c r="F612" s="39" t="s">
        <v>4068</v>
      </c>
      <c r="G612" s="83">
        <v>37386</v>
      </c>
      <c r="H612" s="43" t="s">
        <v>122</v>
      </c>
      <c r="I612" s="39" t="s">
        <v>3610</v>
      </c>
      <c r="J612" s="39"/>
    </row>
    <row r="613" spans="1:10" ht="18.75">
      <c r="A613" s="43">
        <v>41</v>
      </c>
      <c r="B613" s="43" t="s">
        <v>1847</v>
      </c>
      <c r="C613" s="43" t="s">
        <v>3607</v>
      </c>
      <c r="D613" s="39" t="s">
        <v>1320</v>
      </c>
      <c r="E613" s="39" t="s">
        <v>4069</v>
      </c>
      <c r="F613" s="39" t="s">
        <v>4070</v>
      </c>
      <c r="G613" s="83">
        <v>37407</v>
      </c>
      <c r="H613" s="43" t="s">
        <v>122</v>
      </c>
      <c r="I613" s="39" t="s">
        <v>3995</v>
      </c>
      <c r="J613" s="39"/>
    </row>
    <row r="614" spans="1:10" ht="18.75">
      <c r="A614" s="43">
        <v>42</v>
      </c>
      <c r="B614" s="43" t="s">
        <v>1847</v>
      </c>
      <c r="C614" s="43" t="s">
        <v>3607</v>
      </c>
      <c r="D614" s="39" t="s">
        <v>914</v>
      </c>
      <c r="E614" s="39" t="s">
        <v>4071</v>
      </c>
      <c r="F614" s="39" t="s">
        <v>4072</v>
      </c>
      <c r="G614" s="83">
        <v>37464</v>
      </c>
      <c r="H614" s="43" t="s">
        <v>122</v>
      </c>
      <c r="I614" s="39" t="s">
        <v>3610</v>
      </c>
      <c r="J614" s="39"/>
    </row>
    <row r="615" spans="1:10" ht="18.75">
      <c r="A615" s="43">
        <v>43</v>
      </c>
      <c r="B615" s="43" t="s">
        <v>1847</v>
      </c>
      <c r="C615" s="43" t="s">
        <v>3607</v>
      </c>
      <c r="D615" s="39" t="s">
        <v>1320</v>
      </c>
      <c r="E615" s="39" t="s">
        <v>4073</v>
      </c>
      <c r="F615" s="39" t="s">
        <v>4074</v>
      </c>
      <c r="G615" s="83">
        <v>37480</v>
      </c>
      <c r="H615" s="43" t="s">
        <v>122</v>
      </c>
      <c r="I615" s="39" t="s">
        <v>3995</v>
      </c>
      <c r="J615" s="39"/>
    </row>
    <row r="616" spans="1:10" ht="18.75">
      <c r="A616" s="43">
        <v>44</v>
      </c>
      <c r="B616" s="43" t="s">
        <v>1847</v>
      </c>
      <c r="C616" s="43" t="s">
        <v>3607</v>
      </c>
      <c r="D616" s="39" t="s">
        <v>1320</v>
      </c>
      <c r="E616" s="39" t="s">
        <v>4075</v>
      </c>
      <c r="F616" s="39" t="s">
        <v>4076</v>
      </c>
      <c r="G616" s="83">
        <v>37556</v>
      </c>
      <c r="H616" s="43" t="s">
        <v>122</v>
      </c>
      <c r="I616" s="39" t="s">
        <v>3995</v>
      </c>
      <c r="J616" s="39"/>
    </row>
    <row r="617" spans="1:10" ht="18.75">
      <c r="A617" s="43">
        <v>45</v>
      </c>
      <c r="B617" s="43" t="s">
        <v>1847</v>
      </c>
      <c r="C617" s="43" t="s">
        <v>3607</v>
      </c>
      <c r="D617" s="39" t="s">
        <v>1320</v>
      </c>
      <c r="E617" s="39" t="s">
        <v>4077</v>
      </c>
      <c r="F617" s="39" t="s">
        <v>4078</v>
      </c>
      <c r="G617" s="83">
        <v>37382</v>
      </c>
      <c r="H617" s="43" t="s">
        <v>763</v>
      </c>
      <c r="I617" s="39" t="s">
        <v>3995</v>
      </c>
      <c r="J617" s="39"/>
    </row>
    <row r="618" spans="1:10" ht="18.75">
      <c r="A618" s="43">
        <v>46</v>
      </c>
      <c r="B618" s="43" t="s">
        <v>1847</v>
      </c>
      <c r="C618" s="43" t="s">
        <v>3607</v>
      </c>
      <c r="D618" s="39" t="s">
        <v>1320</v>
      </c>
      <c r="E618" s="39" t="s">
        <v>4079</v>
      </c>
      <c r="F618" s="39" t="s">
        <v>4080</v>
      </c>
      <c r="G618" s="83">
        <v>37361</v>
      </c>
      <c r="H618" s="43" t="s">
        <v>122</v>
      </c>
      <c r="I618" s="39" t="s">
        <v>3995</v>
      </c>
      <c r="J618" s="39"/>
    </row>
    <row r="619" spans="1:10" ht="18.75">
      <c r="A619" s="43">
        <v>47</v>
      </c>
      <c r="B619" s="43" t="s">
        <v>1847</v>
      </c>
      <c r="C619" s="43" t="s">
        <v>3607</v>
      </c>
      <c r="D619" s="39" t="s">
        <v>1187</v>
      </c>
      <c r="E619" s="39" t="s">
        <v>4081</v>
      </c>
      <c r="F619" s="39" t="s">
        <v>4082</v>
      </c>
      <c r="G619" s="83">
        <v>37516</v>
      </c>
      <c r="H619" s="43" t="s">
        <v>122</v>
      </c>
      <c r="I619" s="39" t="s">
        <v>3995</v>
      </c>
      <c r="J619" s="39"/>
    </row>
    <row r="620" spans="1:10" ht="18.75">
      <c r="A620" s="43">
        <v>1</v>
      </c>
      <c r="B620" s="43" t="s">
        <v>1880</v>
      </c>
      <c r="C620" s="43" t="s">
        <v>3221</v>
      </c>
      <c r="D620" s="39" t="s">
        <v>1320</v>
      </c>
      <c r="E620" s="39" t="s">
        <v>4083</v>
      </c>
      <c r="F620" s="39" t="s">
        <v>4084</v>
      </c>
      <c r="G620" s="83">
        <v>37473</v>
      </c>
      <c r="H620" s="43" t="s">
        <v>763</v>
      </c>
      <c r="I620" s="39" t="s">
        <v>3479</v>
      </c>
      <c r="J620" s="39"/>
    </row>
    <row r="621" spans="1:10" ht="18.75">
      <c r="A621" s="43">
        <v>2</v>
      </c>
      <c r="B621" s="43" t="s">
        <v>1880</v>
      </c>
      <c r="C621" s="43" t="s">
        <v>3221</v>
      </c>
      <c r="D621" s="39" t="s">
        <v>1187</v>
      </c>
      <c r="E621" s="39" t="s">
        <v>4085</v>
      </c>
      <c r="F621" s="39" t="s">
        <v>4086</v>
      </c>
      <c r="G621" s="83">
        <v>37452</v>
      </c>
      <c r="H621" s="43" t="s">
        <v>122</v>
      </c>
      <c r="I621" s="39" t="s">
        <v>3479</v>
      </c>
      <c r="J621" s="39"/>
    </row>
    <row r="622" spans="1:10" ht="18.75">
      <c r="A622" s="43">
        <v>3</v>
      </c>
      <c r="B622" s="43" t="s">
        <v>1880</v>
      </c>
      <c r="C622" s="43" t="s">
        <v>3221</v>
      </c>
      <c r="D622" s="39" t="s">
        <v>862</v>
      </c>
      <c r="E622" s="39" t="s">
        <v>4087</v>
      </c>
      <c r="F622" s="39" t="s">
        <v>4088</v>
      </c>
      <c r="G622" s="83">
        <v>37531</v>
      </c>
      <c r="H622" s="43" t="s">
        <v>763</v>
      </c>
      <c r="I622" s="39" t="s">
        <v>3479</v>
      </c>
      <c r="J622" s="39"/>
    </row>
    <row r="623" spans="1:10" ht="18.75">
      <c r="A623" s="43">
        <v>4</v>
      </c>
      <c r="B623" s="43" t="s">
        <v>1880</v>
      </c>
      <c r="C623" s="43" t="s">
        <v>3221</v>
      </c>
      <c r="D623" s="39" t="s">
        <v>1187</v>
      </c>
      <c r="E623" s="39" t="s">
        <v>4089</v>
      </c>
      <c r="F623" s="39" t="s">
        <v>3119</v>
      </c>
      <c r="G623" s="83">
        <v>37548</v>
      </c>
      <c r="H623" s="43" t="s">
        <v>763</v>
      </c>
      <c r="I623" s="39" t="s">
        <v>3479</v>
      </c>
      <c r="J623" s="39"/>
    </row>
    <row r="624" spans="1:10" ht="18.75">
      <c r="A624" s="43">
        <v>5</v>
      </c>
      <c r="B624" s="43" t="s">
        <v>1880</v>
      </c>
      <c r="C624" s="43" t="s">
        <v>3221</v>
      </c>
      <c r="D624" s="39" t="s">
        <v>862</v>
      </c>
      <c r="E624" s="39" t="s">
        <v>4090</v>
      </c>
      <c r="F624" s="39" t="s">
        <v>4091</v>
      </c>
      <c r="G624" s="83">
        <v>37453</v>
      </c>
      <c r="H624" s="43" t="s">
        <v>763</v>
      </c>
      <c r="I624" s="39" t="s">
        <v>3479</v>
      </c>
      <c r="J624" s="39"/>
    </row>
    <row r="625" spans="1:10" ht="18.75">
      <c r="A625" s="43">
        <v>6</v>
      </c>
      <c r="B625" s="43" t="s">
        <v>1880</v>
      </c>
      <c r="C625" s="43" t="s">
        <v>3221</v>
      </c>
      <c r="D625" s="39" t="s">
        <v>1187</v>
      </c>
      <c r="E625" s="39" t="s">
        <v>4092</v>
      </c>
      <c r="F625" s="39" t="s">
        <v>3804</v>
      </c>
      <c r="G625" s="83">
        <v>37408</v>
      </c>
      <c r="H625" s="43" t="s">
        <v>763</v>
      </c>
      <c r="I625" s="39" t="s">
        <v>3479</v>
      </c>
      <c r="J625" s="39"/>
    </row>
    <row r="626" spans="1:10" ht="18.75">
      <c r="A626" s="43">
        <v>7</v>
      </c>
      <c r="B626" s="43" t="s">
        <v>1880</v>
      </c>
      <c r="C626" s="43" t="s">
        <v>3221</v>
      </c>
      <c r="D626" s="39" t="s">
        <v>1187</v>
      </c>
      <c r="E626" s="39" t="s">
        <v>4093</v>
      </c>
      <c r="F626" s="39" t="s">
        <v>4094</v>
      </c>
      <c r="G626" s="83">
        <v>37355</v>
      </c>
      <c r="H626" s="43" t="s">
        <v>763</v>
      </c>
      <c r="I626" s="39" t="s">
        <v>3479</v>
      </c>
      <c r="J626" s="39"/>
    </row>
    <row r="627" spans="1:10" ht="18.75">
      <c r="A627" s="43">
        <v>8</v>
      </c>
      <c r="B627" s="43" t="s">
        <v>1880</v>
      </c>
      <c r="C627" s="43" t="s">
        <v>3221</v>
      </c>
      <c r="D627" s="39" t="s">
        <v>862</v>
      </c>
      <c r="E627" s="39" t="s">
        <v>4095</v>
      </c>
      <c r="F627" s="39" t="s">
        <v>4096</v>
      </c>
      <c r="G627" s="83">
        <v>37604</v>
      </c>
      <c r="H627" s="43" t="s">
        <v>763</v>
      </c>
      <c r="I627" s="39" t="s">
        <v>3479</v>
      </c>
      <c r="J627" s="39"/>
    </row>
    <row r="628" spans="1:10" ht="18.75">
      <c r="A628" s="43">
        <v>9</v>
      </c>
      <c r="B628" s="43" t="s">
        <v>1880</v>
      </c>
      <c r="C628" s="43" t="s">
        <v>3221</v>
      </c>
      <c r="D628" s="39" t="s">
        <v>1187</v>
      </c>
      <c r="E628" s="39" t="s">
        <v>4097</v>
      </c>
      <c r="F628" s="39" t="s">
        <v>4098</v>
      </c>
      <c r="G628" s="83">
        <v>37350</v>
      </c>
      <c r="H628" s="43" t="s">
        <v>763</v>
      </c>
      <c r="I628" s="39" t="s">
        <v>3479</v>
      </c>
      <c r="J628" s="39"/>
    </row>
    <row r="629" spans="1:10" ht="18.75">
      <c r="A629" s="43">
        <v>10</v>
      </c>
      <c r="B629" s="43" t="s">
        <v>1880</v>
      </c>
      <c r="C629" s="43" t="s">
        <v>3221</v>
      </c>
      <c r="D629" s="39" t="s">
        <v>1057</v>
      </c>
      <c r="E629" s="39" t="s">
        <v>4099</v>
      </c>
      <c r="F629" s="39" t="s">
        <v>4100</v>
      </c>
      <c r="G629" s="83">
        <v>37323</v>
      </c>
      <c r="H629" s="43" t="s">
        <v>763</v>
      </c>
      <c r="I629" s="39" t="s">
        <v>3479</v>
      </c>
      <c r="J629" s="39"/>
    </row>
    <row r="630" spans="1:10" ht="18.75">
      <c r="A630" s="43">
        <v>11</v>
      </c>
      <c r="B630" s="43" t="s">
        <v>1880</v>
      </c>
      <c r="C630" s="43" t="s">
        <v>3221</v>
      </c>
      <c r="D630" s="39" t="s">
        <v>1057</v>
      </c>
      <c r="E630" s="39" t="s">
        <v>4101</v>
      </c>
      <c r="F630" s="39" t="s">
        <v>4102</v>
      </c>
      <c r="G630" s="83">
        <v>37370</v>
      </c>
      <c r="H630" s="43" t="s">
        <v>763</v>
      </c>
      <c r="I630" s="39" t="s">
        <v>3479</v>
      </c>
      <c r="J630" s="39"/>
    </row>
    <row r="631" spans="1:10" ht="18.75">
      <c r="A631" s="43">
        <v>12</v>
      </c>
      <c r="B631" s="43" t="s">
        <v>1880</v>
      </c>
      <c r="C631" s="43" t="s">
        <v>3221</v>
      </c>
      <c r="D631" s="39" t="s">
        <v>1057</v>
      </c>
      <c r="E631" s="39" t="s">
        <v>4103</v>
      </c>
      <c r="F631" s="39" t="s">
        <v>4104</v>
      </c>
      <c r="G631" s="83">
        <v>37302</v>
      </c>
      <c r="H631" s="43" t="s">
        <v>763</v>
      </c>
      <c r="I631" s="39" t="s">
        <v>3479</v>
      </c>
      <c r="J631" s="39"/>
    </row>
    <row r="632" spans="1:10" ht="18.75">
      <c r="A632" s="43">
        <v>13</v>
      </c>
      <c r="B632" s="43" t="s">
        <v>1880</v>
      </c>
      <c r="C632" s="43" t="s">
        <v>3221</v>
      </c>
      <c r="D632" s="39" t="s">
        <v>1187</v>
      </c>
      <c r="E632" s="39" t="s">
        <v>4105</v>
      </c>
      <c r="F632" s="39" t="s">
        <v>4106</v>
      </c>
      <c r="G632" s="83">
        <v>37274</v>
      </c>
      <c r="H632" s="43" t="s">
        <v>122</v>
      </c>
      <c r="I632" s="39" t="s">
        <v>3479</v>
      </c>
      <c r="J632" s="39"/>
    </row>
    <row r="633" spans="1:10" ht="18.75">
      <c r="A633" s="43">
        <v>14</v>
      </c>
      <c r="B633" s="43" t="s">
        <v>1880</v>
      </c>
      <c r="C633" s="43" t="s">
        <v>3221</v>
      </c>
      <c r="D633" s="39" t="s">
        <v>1187</v>
      </c>
      <c r="E633" s="39" t="s">
        <v>4107</v>
      </c>
      <c r="F633" s="39" t="s">
        <v>4108</v>
      </c>
      <c r="G633" s="83">
        <v>37553</v>
      </c>
      <c r="H633" s="43" t="s">
        <v>763</v>
      </c>
      <c r="I633" s="39" t="s">
        <v>3479</v>
      </c>
      <c r="J633" s="39"/>
    </row>
    <row r="634" spans="1:10" ht="18.75">
      <c r="A634" s="43">
        <v>15</v>
      </c>
      <c r="B634" s="43" t="s">
        <v>1880</v>
      </c>
      <c r="C634" s="43" t="s">
        <v>3221</v>
      </c>
      <c r="D634" s="39" t="s">
        <v>1187</v>
      </c>
      <c r="E634" s="39" t="s">
        <v>4109</v>
      </c>
      <c r="F634" s="39" t="s">
        <v>4110</v>
      </c>
      <c r="G634" s="83">
        <v>37465</v>
      </c>
      <c r="H634" s="43" t="s">
        <v>122</v>
      </c>
      <c r="I634" s="39" t="s">
        <v>3479</v>
      </c>
      <c r="J634" s="39"/>
    </row>
    <row r="635" spans="1:10" ht="18.75">
      <c r="A635" s="43">
        <v>16</v>
      </c>
      <c r="B635" s="43" t="s">
        <v>1880</v>
      </c>
      <c r="C635" s="43" t="s">
        <v>3221</v>
      </c>
      <c r="D635" s="39" t="s">
        <v>1187</v>
      </c>
      <c r="E635" s="39" t="s">
        <v>4111</v>
      </c>
      <c r="F635" s="39" t="s">
        <v>4112</v>
      </c>
      <c r="G635" s="83">
        <v>37379</v>
      </c>
      <c r="H635" s="43" t="s">
        <v>122</v>
      </c>
      <c r="I635" s="39" t="s">
        <v>3479</v>
      </c>
      <c r="J635" s="39"/>
    </row>
    <row r="636" spans="1:10" ht="18.75">
      <c r="A636" s="43">
        <v>17</v>
      </c>
      <c r="B636" s="43" t="s">
        <v>1880</v>
      </c>
      <c r="C636" s="43" t="s">
        <v>3221</v>
      </c>
      <c r="D636" s="39" t="s">
        <v>1187</v>
      </c>
      <c r="E636" s="39" t="s">
        <v>4113</v>
      </c>
      <c r="F636" s="39" t="s">
        <v>4114</v>
      </c>
      <c r="G636" s="83">
        <v>37383</v>
      </c>
      <c r="H636" s="43" t="s">
        <v>763</v>
      </c>
      <c r="I636" s="39" t="s">
        <v>3479</v>
      </c>
      <c r="J636" s="39"/>
    </row>
    <row r="637" spans="1:10" ht="18.75">
      <c r="A637" s="43">
        <v>18</v>
      </c>
      <c r="B637" s="43" t="s">
        <v>1880</v>
      </c>
      <c r="C637" s="43" t="s">
        <v>3221</v>
      </c>
      <c r="D637" s="39" t="s">
        <v>1187</v>
      </c>
      <c r="E637" s="39" t="s">
        <v>4115</v>
      </c>
      <c r="F637" s="39" t="s">
        <v>4116</v>
      </c>
      <c r="G637" s="83">
        <v>37562</v>
      </c>
      <c r="H637" s="43" t="s">
        <v>763</v>
      </c>
      <c r="I637" s="39" t="s">
        <v>3479</v>
      </c>
      <c r="J637" s="39"/>
    </row>
    <row r="638" spans="1:10" ht="18.75">
      <c r="A638" s="43">
        <v>19</v>
      </c>
      <c r="B638" s="43" t="s">
        <v>1880</v>
      </c>
      <c r="C638" s="43" t="s">
        <v>3221</v>
      </c>
      <c r="D638" s="39" t="s">
        <v>1057</v>
      </c>
      <c r="E638" s="39" t="s">
        <v>4117</v>
      </c>
      <c r="F638" s="39" t="s">
        <v>4118</v>
      </c>
      <c r="G638" s="83">
        <v>37282</v>
      </c>
      <c r="H638" s="43" t="s">
        <v>763</v>
      </c>
      <c r="I638" s="39" t="s">
        <v>3479</v>
      </c>
      <c r="J638" s="39"/>
    </row>
    <row r="639" spans="1:10" ht="18.75">
      <c r="A639" s="43">
        <v>20</v>
      </c>
      <c r="B639" s="43" t="s">
        <v>1880</v>
      </c>
      <c r="C639" s="43" t="s">
        <v>3221</v>
      </c>
      <c r="D639" s="39" t="s">
        <v>1187</v>
      </c>
      <c r="E639" s="39" t="s">
        <v>4119</v>
      </c>
      <c r="F639" s="39" t="s">
        <v>4120</v>
      </c>
      <c r="G639" s="83">
        <v>37546</v>
      </c>
      <c r="H639" s="43" t="s">
        <v>122</v>
      </c>
      <c r="I639" s="39" t="s">
        <v>3479</v>
      </c>
      <c r="J639" s="39"/>
    </row>
    <row r="640" spans="1:10" ht="18.75">
      <c r="A640" s="43">
        <v>21</v>
      </c>
      <c r="B640" s="43" t="s">
        <v>1880</v>
      </c>
      <c r="C640" s="43" t="s">
        <v>3221</v>
      </c>
      <c r="D640" s="39" t="s">
        <v>1359</v>
      </c>
      <c r="E640" s="39" t="s">
        <v>4121</v>
      </c>
      <c r="F640" s="39" t="s">
        <v>4122</v>
      </c>
      <c r="G640" s="83">
        <v>37310</v>
      </c>
      <c r="H640" s="43" t="s">
        <v>122</v>
      </c>
      <c r="I640" s="39" t="s">
        <v>3479</v>
      </c>
      <c r="J640" s="39"/>
    </row>
    <row r="641" spans="1:10" ht="18.75">
      <c r="A641" s="43">
        <v>22</v>
      </c>
      <c r="B641" s="43" t="s">
        <v>1880</v>
      </c>
      <c r="C641" s="43" t="s">
        <v>3221</v>
      </c>
      <c r="D641" s="39" t="s">
        <v>1359</v>
      </c>
      <c r="E641" s="39" t="s">
        <v>4123</v>
      </c>
      <c r="F641" s="39" t="s">
        <v>4124</v>
      </c>
      <c r="G641" s="83">
        <v>37546</v>
      </c>
      <c r="H641" s="43" t="s">
        <v>122</v>
      </c>
      <c r="I641" s="39" t="s">
        <v>3479</v>
      </c>
      <c r="J641" s="39"/>
    </row>
    <row r="642" spans="1:10" ht="18.75">
      <c r="A642" s="43">
        <v>23</v>
      </c>
      <c r="B642" s="43" t="s">
        <v>1880</v>
      </c>
      <c r="C642" s="43" t="s">
        <v>3221</v>
      </c>
      <c r="D642" s="39" t="s">
        <v>1057</v>
      </c>
      <c r="E642" s="39" t="s">
        <v>4125</v>
      </c>
      <c r="F642" s="39" t="s">
        <v>4126</v>
      </c>
      <c r="G642" s="83">
        <v>37278</v>
      </c>
      <c r="H642" s="43" t="s">
        <v>763</v>
      </c>
      <c r="I642" s="39" t="s">
        <v>3479</v>
      </c>
      <c r="J642" s="39"/>
    </row>
    <row r="643" spans="1:10" ht="18.75">
      <c r="A643" s="43">
        <v>24</v>
      </c>
      <c r="B643" s="43" t="s">
        <v>1880</v>
      </c>
      <c r="C643" s="43" t="s">
        <v>3221</v>
      </c>
      <c r="D643" s="39" t="s">
        <v>1057</v>
      </c>
      <c r="E643" s="39" t="s">
        <v>4127</v>
      </c>
      <c r="F643" s="39" t="s">
        <v>4128</v>
      </c>
      <c r="G643" s="83">
        <v>37325</v>
      </c>
      <c r="H643" s="43" t="s">
        <v>122</v>
      </c>
      <c r="I643" s="39" t="s">
        <v>3479</v>
      </c>
      <c r="J643" s="39"/>
    </row>
    <row r="644" spans="1:10" ht="18.75">
      <c r="A644" s="43">
        <v>25</v>
      </c>
      <c r="B644" s="43" t="s">
        <v>1880</v>
      </c>
      <c r="C644" s="43" t="s">
        <v>3221</v>
      </c>
      <c r="D644" s="39" t="s">
        <v>1187</v>
      </c>
      <c r="E644" s="39" t="s">
        <v>4129</v>
      </c>
      <c r="F644" s="39" t="s">
        <v>4130</v>
      </c>
      <c r="G644" s="83">
        <v>37470</v>
      </c>
      <c r="H644" s="43" t="s">
        <v>122</v>
      </c>
      <c r="I644" s="39" t="s">
        <v>3479</v>
      </c>
      <c r="J644" s="39"/>
    </row>
    <row r="645" spans="1:10" ht="18.75">
      <c r="A645" s="43">
        <v>26</v>
      </c>
      <c r="B645" s="43" t="s">
        <v>1880</v>
      </c>
      <c r="C645" s="43" t="s">
        <v>3221</v>
      </c>
      <c r="D645" s="39" t="s">
        <v>1187</v>
      </c>
      <c r="E645" s="39" t="s">
        <v>4131</v>
      </c>
      <c r="F645" s="39" t="s">
        <v>4132</v>
      </c>
      <c r="G645" s="83">
        <v>37425</v>
      </c>
      <c r="H645" s="43" t="s">
        <v>763</v>
      </c>
      <c r="I645" s="39" t="s">
        <v>3479</v>
      </c>
      <c r="J645" s="39"/>
    </row>
    <row r="646" spans="1:10" ht="18.75">
      <c r="A646" s="43">
        <v>27</v>
      </c>
      <c r="B646" s="43" t="s">
        <v>1880</v>
      </c>
      <c r="C646" s="43" t="s">
        <v>3221</v>
      </c>
      <c r="D646" s="39" t="s">
        <v>1187</v>
      </c>
      <c r="E646" s="39" t="s">
        <v>4133</v>
      </c>
      <c r="F646" s="39" t="s">
        <v>4134</v>
      </c>
      <c r="G646" s="83">
        <v>37365</v>
      </c>
      <c r="H646" s="43" t="s">
        <v>122</v>
      </c>
      <c r="I646" s="39" t="s">
        <v>3479</v>
      </c>
      <c r="J646" s="39"/>
    </row>
    <row r="647" spans="1:10" ht="18.75">
      <c r="A647" s="43">
        <v>28</v>
      </c>
      <c r="B647" s="43" t="s">
        <v>1880</v>
      </c>
      <c r="C647" s="43" t="s">
        <v>3221</v>
      </c>
      <c r="D647" s="39" t="s">
        <v>1187</v>
      </c>
      <c r="E647" s="39" t="s">
        <v>4135</v>
      </c>
      <c r="F647" s="39" t="s">
        <v>4136</v>
      </c>
      <c r="G647" s="83">
        <v>37444</v>
      </c>
      <c r="H647" s="43" t="s">
        <v>763</v>
      </c>
      <c r="I647" s="39" t="s">
        <v>3479</v>
      </c>
      <c r="J647" s="39"/>
    </row>
    <row r="648" spans="1:10" ht="18.75">
      <c r="A648" s="43">
        <v>29</v>
      </c>
      <c r="B648" s="43" t="s">
        <v>1880</v>
      </c>
      <c r="C648" s="43" t="s">
        <v>3221</v>
      </c>
      <c r="D648" s="39" t="s">
        <v>1187</v>
      </c>
      <c r="E648" s="39" t="s">
        <v>4137</v>
      </c>
      <c r="F648" s="39" t="s">
        <v>4138</v>
      </c>
      <c r="G648" s="83">
        <v>37578</v>
      </c>
      <c r="H648" s="43" t="s">
        <v>763</v>
      </c>
      <c r="I648" s="39" t="s">
        <v>3479</v>
      </c>
      <c r="J648" s="39"/>
    </row>
    <row r="649" spans="1:10" ht="18.75">
      <c r="A649" s="43">
        <v>30</v>
      </c>
      <c r="B649" s="43" t="s">
        <v>1880</v>
      </c>
      <c r="C649" s="43" t="s">
        <v>3221</v>
      </c>
      <c r="D649" s="39" t="s">
        <v>1187</v>
      </c>
      <c r="E649" s="39" t="s">
        <v>4139</v>
      </c>
      <c r="F649" s="39" t="s">
        <v>4140</v>
      </c>
      <c r="G649" s="83">
        <v>37503</v>
      </c>
      <c r="H649" s="43" t="s">
        <v>122</v>
      </c>
      <c r="I649" s="39" t="s">
        <v>3479</v>
      </c>
      <c r="J649" s="39"/>
    </row>
    <row r="650" spans="1:10" ht="18.75">
      <c r="A650" s="43">
        <v>31</v>
      </c>
      <c r="B650" s="43" t="s">
        <v>1880</v>
      </c>
      <c r="C650" s="43" t="s">
        <v>3221</v>
      </c>
      <c r="D650" s="39" t="s">
        <v>1187</v>
      </c>
      <c r="E650" s="39" t="s">
        <v>4141</v>
      </c>
      <c r="F650" s="39" t="s">
        <v>4142</v>
      </c>
      <c r="G650" s="83">
        <v>37514</v>
      </c>
      <c r="H650" s="43" t="s">
        <v>122</v>
      </c>
      <c r="I650" s="39" t="s">
        <v>3479</v>
      </c>
      <c r="J650" s="39"/>
    </row>
    <row r="651" spans="1:10" ht="18.75">
      <c r="A651" s="43">
        <v>32</v>
      </c>
      <c r="B651" s="43" t="s">
        <v>1880</v>
      </c>
      <c r="C651" s="43" t="s">
        <v>3221</v>
      </c>
      <c r="D651" s="39" t="s">
        <v>1187</v>
      </c>
      <c r="E651" s="39" t="s">
        <v>4143</v>
      </c>
      <c r="F651" s="39" t="s">
        <v>4144</v>
      </c>
      <c r="G651" s="83">
        <v>37257</v>
      </c>
      <c r="H651" s="43" t="s">
        <v>763</v>
      </c>
      <c r="I651" s="39" t="s">
        <v>3479</v>
      </c>
      <c r="J651" s="39"/>
    </row>
    <row r="652" spans="1:10" ht="18.75">
      <c r="A652" s="43">
        <v>33</v>
      </c>
      <c r="B652" s="43" t="s">
        <v>1880</v>
      </c>
      <c r="C652" s="43" t="s">
        <v>3221</v>
      </c>
      <c r="D652" s="39" t="s">
        <v>1320</v>
      </c>
      <c r="E652" s="39" t="s">
        <v>4145</v>
      </c>
      <c r="F652" s="39" t="s">
        <v>4146</v>
      </c>
      <c r="G652" s="83">
        <v>37545</v>
      </c>
      <c r="H652" s="43" t="s">
        <v>763</v>
      </c>
      <c r="I652" s="39" t="s">
        <v>3479</v>
      </c>
      <c r="J652" s="39"/>
    </row>
    <row r="653" spans="1:10" ht="18.75">
      <c r="A653" s="43">
        <v>34</v>
      </c>
      <c r="B653" s="43" t="s">
        <v>1880</v>
      </c>
      <c r="C653" s="43" t="s">
        <v>3221</v>
      </c>
      <c r="D653" s="39" t="s">
        <v>1359</v>
      </c>
      <c r="E653" s="39" t="s">
        <v>4147</v>
      </c>
      <c r="F653" s="39" t="s">
        <v>4148</v>
      </c>
      <c r="G653" s="83">
        <v>37459</v>
      </c>
      <c r="H653" s="43" t="s">
        <v>122</v>
      </c>
      <c r="I653" s="39" t="s">
        <v>3479</v>
      </c>
      <c r="J653" s="39"/>
    </row>
    <row r="654" spans="1:10" ht="18.75">
      <c r="A654" s="43">
        <v>35</v>
      </c>
      <c r="B654" s="43" t="s">
        <v>1880</v>
      </c>
      <c r="C654" s="43" t="s">
        <v>3221</v>
      </c>
      <c r="D654" s="39" t="s">
        <v>1320</v>
      </c>
      <c r="E654" s="39" t="s">
        <v>4149</v>
      </c>
      <c r="F654" s="39" t="s">
        <v>4150</v>
      </c>
      <c r="G654" s="83">
        <v>37587</v>
      </c>
      <c r="H654" s="43" t="s">
        <v>763</v>
      </c>
      <c r="I654" s="39" t="s">
        <v>3479</v>
      </c>
      <c r="J654" s="39"/>
    </row>
    <row r="655" spans="1:10" ht="18.75">
      <c r="A655" s="43">
        <v>36</v>
      </c>
      <c r="B655" s="43" t="s">
        <v>1880</v>
      </c>
      <c r="C655" s="43" t="s">
        <v>3221</v>
      </c>
      <c r="D655" s="39" t="s">
        <v>1359</v>
      </c>
      <c r="E655" s="39" t="s">
        <v>4151</v>
      </c>
      <c r="F655" s="39" t="s">
        <v>4152</v>
      </c>
      <c r="G655" s="83">
        <v>37495</v>
      </c>
      <c r="H655" s="43" t="s">
        <v>122</v>
      </c>
      <c r="I655" s="39" t="s">
        <v>3479</v>
      </c>
      <c r="J655" s="39"/>
    </row>
    <row r="656" spans="1:10" ht="18.75">
      <c r="A656" s="43">
        <v>37</v>
      </c>
      <c r="B656" s="43" t="s">
        <v>1880</v>
      </c>
      <c r="C656" s="43" t="s">
        <v>3221</v>
      </c>
      <c r="D656" s="39" t="s">
        <v>1359</v>
      </c>
      <c r="E656" s="39" t="s">
        <v>4153</v>
      </c>
      <c r="F656" s="39" t="s">
        <v>4154</v>
      </c>
      <c r="G656" s="83">
        <v>37354</v>
      </c>
      <c r="H656" s="43" t="s">
        <v>122</v>
      </c>
      <c r="I656" s="39" t="s">
        <v>3479</v>
      </c>
      <c r="J656" s="39"/>
    </row>
    <row r="657" spans="1:10" ht="18.75">
      <c r="A657" s="43">
        <v>38</v>
      </c>
      <c r="B657" s="43" t="s">
        <v>1880</v>
      </c>
      <c r="C657" s="43" t="s">
        <v>3221</v>
      </c>
      <c r="D657" s="39" t="s">
        <v>1320</v>
      </c>
      <c r="E657" s="39" t="s">
        <v>4155</v>
      </c>
      <c r="F657" s="39" t="s">
        <v>4156</v>
      </c>
      <c r="G657" s="83">
        <v>37586</v>
      </c>
      <c r="H657" s="43" t="s">
        <v>122</v>
      </c>
      <c r="I657" s="39" t="s">
        <v>3479</v>
      </c>
      <c r="J657" s="39"/>
    </row>
    <row r="658" spans="1:10" ht="18.75">
      <c r="A658" s="43">
        <v>39</v>
      </c>
      <c r="B658" s="43" t="s">
        <v>1880</v>
      </c>
      <c r="C658" s="43" t="s">
        <v>3221</v>
      </c>
      <c r="D658" s="39" t="s">
        <v>1359</v>
      </c>
      <c r="E658" s="39" t="s">
        <v>4157</v>
      </c>
      <c r="F658" s="39" t="s">
        <v>335</v>
      </c>
      <c r="G658" s="83">
        <v>37598</v>
      </c>
      <c r="H658" s="43" t="s">
        <v>122</v>
      </c>
      <c r="I658" s="39" t="s">
        <v>3479</v>
      </c>
      <c r="J658" s="39"/>
    </row>
    <row r="659" spans="1:10" ht="18.75">
      <c r="A659" s="43">
        <v>40</v>
      </c>
      <c r="B659" s="43" t="s">
        <v>1880</v>
      </c>
      <c r="C659" s="43" t="s">
        <v>3221</v>
      </c>
      <c r="D659" s="39" t="s">
        <v>1187</v>
      </c>
      <c r="E659" s="39" t="s">
        <v>4158</v>
      </c>
      <c r="F659" s="39" t="s">
        <v>4159</v>
      </c>
      <c r="G659" s="83">
        <v>37359</v>
      </c>
      <c r="H659" s="43" t="s">
        <v>763</v>
      </c>
      <c r="I659" s="39" t="s">
        <v>3479</v>
      </c>
      <c r="J659" s="39"/>
    </row>
    <row r="660" spans="1:10" ht="18.75">
      <c r="A660" s="43">
        <v>41</v>
      </c>
      <c r="B660" s="43" t="s">
        <v>1880</v>
      </c>
      <c r="C660" s="43" t="s">
        <v>3221</v>
      </c>
      <c r="D660" s="39" t="s">
        <v>1320</v>
      </c>
      <c r="E660" s="39" t="s">
        <v>4160</v>
      </c>
      <c r="F660" s="39" t="s">
        <v>4161</v>
      </c>
      <c r="G660" s="83">
        <v>37427</v>
      </c>
      <c r="H660" s="43" t="s">
        <v>122</v>
      </c>
      <c r="I660" s="39" t="s">
        <v>3479</v>
      </c>
      <c r="J660" s="39"/>
    </row>
    <row r="661" spans="1:10" ht="18.75">
      <c r="A661" s="43">
        <v>42</v>
      </c>
      <c r="B661" s="43" t="s">
        <v>1880</v>
      </c>
      <c r="C661" s="43" t="s">
        <v>3221</v>
      </c>
      <c r="D661" s="39" t="s">
        <v>1359</v>
      </c>
      <c r="E661" s="39" t="s">
        <v>4162</v>
      </c>
      <c r="F661" s="39" t="s">
        <v>4163</v>
      </c>
      <c r="G661" s="83">
        <v>37321</v>
      </c>
      <c r="H661" s="43" t="s">
        <v>763</v>
      </c>
      <c r="I661" s="39" t="s">
        <v>3479</v>
      </c>
      <c r="J661" s="39"/>
    </row>
    <row r="662" spans="1:10" ht="18.75">
      <c r="A662" s="43">
        <v>43</v>
      </c>
      <c r="B662" s="43" t="s">
        <v>1880</v>
      </c>
      <c r="C662" s="43" t="s">
        <v>3221</v>
      </c>
      <c r="D662" s="39" t="s">
        <v>1359</v>
      </c>
      <c r="E662" s="39" t="s">
        <v>4164</v>
      </c>
      <c r="F662" s="39" t="s">
        <v>4165</v>
      </c>
      <c r="G662" s="83">
        <v>37297</v>
      </c>
      <c r="H662" s="43" t="s">
        <v>122</v>
      </c>
      <c r="I662" s="39" t="s">
        <v>3479</v>
      </c>
      <c r="J662" s="39"/>
    </row>
    <row r="663" spans="1:10" ht="18.75">
      <c r="A663" s="43">
        <v>44</v>
      </c>
      <c r="B663" s="43" t="s">
        <v>1880</v>
      </c>
      <c r="C663" s="43" t="s">
        <v>3221</v>
      </c>
      <c r="D663" s="39" t="s">
        <v>1359</v>
      </c>
      <c r="E663" s="39" t="s">
        <v>4166</v>
      </c>
      <c r="F663" s="39" t="s">
        <v>4167</v>
      </c>
      <c r="G663" s="83">
        <v>37594</v>
      </c>
      <c r="H663" s="43" t="s">
        <v>122</v>
      </c>
      <c r="I663" s="39" t="s">
        <v>3479</v>
      </c>
      <c r="J663" s="39"/>
    </row>
    <row r="664" spans="1:10" ht="18.75">
      <c r="A664" s="43">
        <v>45</v>
      </c>
      <c r="B664" s="43" t="s">
        <v>1880</v>
      </c>
      <c r="C664" s="43" t="s">
        <v>3221</v>
      </c>
      <c r="D664" s="39" t="s">
        <v>1187</v>
      </c>
      <c r="E664" s="39" t="s">
        <v>4168</v>
      </c>
      <c r="F664" s="39" t="s">
        <v>4169</v>
      </c>
      <c r="G664" s="83">
        <v>37491</v>
      </c>
      <c r="H664" s="43" t="s">
        <v>122</v>
      </c>
      <c r="I664" s="39" t="s">
        <v>3479</v>
      </c>
      <c r="J664" s="39"/>
    </row>
    <row r="665" spans="1:10" ht="18.75">
      <c r="A665" s="43">
        <v>46</v>
      </c>
      <c r="B665" s="43" t="s">
        <v>1880</v>
      </c>
      <c r="C665" s="43" t="s">
        <v>3221</v>
      </c>
      <c r="D665" s="39" t="s">
        <v>1359</v>
      </c>
      <c r="E665" s="39" t="s">
        <v>4170</v>
      </c>
      <c r="F665" s="39" t="s">
        <v>4171</v>
      </c>
      <c r="G665" s="83">
        <v>37436</v>
      </c>
      <c r="H665" s="43" t="s">
        <v>122</v>
      </c>
      <c r="I665" s="39" t="s">
        <v>3479</v>
      </c>
      <c r="J665" s="39"/>
    </row>
    <row r="666" spans="1:10" ht="18.75">
      <c r="A666" s="43">
        <v>47</v>
      </c>
      <c r="B666" s="43" t="s">
        <v>1880</v>
      </c>
      <c r="C666" s="43" t="s">
        <v>3221</v>
      </c>
      <c r="D666" s="39" t="s">
        <v>1320</v>
      </c>
      <c r="E666" s="39" t="s">
        <v>4172</v>
      </c>
      <c r="F666" s="39" t="s">
        <v>4173</v>
      </c>
      <c r="G666" s="83">
        <v>37575</v>
      </c>
      <c r="H666" s="43" t="s">
        <v>122</v>
      </c>
      <c r="I666" s="39" t="s">
        <v>3479</v>
      </c>
      <c r="J666" s="39"/>
    </row>
    <row r="667" spans="1:10" ht="18.75">
      <c r="A667" s="43">
        <v>48</v>
      </c>
      <c r="B667" s="43" t="s">
        <v>1880</v>
      </c>
      <c r="C667" s="43" t="s">
        <v>3221</v>
      </c>
      <c r="D667" s="39" t="s">
        <v>1359</v>
      </c>
      <c r="E667" s="39" t="s">
        <v>4174</v>
      </c>
      <c r="F667" s="39" t="s">
        <v>4175</v>
      </c>
      <c r="G667" s="83">
        <v>37333</v>
      </c>
      <c r="H667" s="43" t="s">
        <v>122</v>
      </c>
      <c r="I667" s="39" t="s">
        <v>3479</v>
      </c>
      <c r="J667" s="39"/>
    </row>
    <row r="668" spans="1:10" ht="18.75">
      <c r="A668" s="43">
        <v>49</v>
      </c>
      <c r="B668" s="43" t="s">
        <v>1880</v>
      </c>
      <c r="C668" s="43" t="s">
        <v>3221</v>
      </c>
      <c r="D668" s="39" t="s">
        <v>1320</v>
      </c>
      <c r="E668" s="39" t="s">
        <v>4176</v>
      </c>
      <c r="F668" s="39" t="s">
        <v>4177</v>
      </c>
      <c r="G668" s="83">
        <v>37352</v>
      </c>
      <c r="H668" s="43" t="s">
        <v>122</v>
      </c>
      <c r="I668" s="39" t="s">
        <v>3479</v>
      </c>
      <c r="J668" s="39"/>
    </row>
    <row r="669" spans="1:10" ht="18.75">
      <c r="A669" s="43">
        <v>50</v>
      </c>
      <c r="B669" s="43" t="s">
        <v>1880</v>
      </c>
      <c r="C669" s="43" t="s">
        <v>3221</v>
      </c>
      <c r="D669" s="39" t="s">
        <v>1320</v>
      </c>
      <c r="E669" s="39" t="s">
        <v>4178</v>
      </c>
      <c r="F669" s="39" t="s">
        <v>4179</v>
      </c>
      <c r="G669" s="83">
        <v>37546</v>
      </c>
      <c r="H669" s="43" t="s">
        <v>122</v>
      </c>
      <c r="I669" s="39" t="s">
        <v>3479</v>
      </c>
      <c r="J669" s="39"/>
    </row>
    <row r="670" spans="1:10" ht="18.75">
      <c r="A670" s="43">
        <v>1</v>
      </c>
      <c r="B670" s="43" t="s">
        <v>2845</v>
      </c>
      <c r="C670" s="43" t="s">
        <v>1541</v>
      </c>
      <c r="D670" s="39" t="s">
        <v>965</v>
      </c>
      <c r="E670" s="39" t="s">
        <v>4180</v>
      </c>
      <c r="F670" s="39" t="s">
        <v>4181</v>
      </c>
      <c r="G670" s="83">
        <v>36985</v>
      </c>
      <c r="H670" s="43" t="s">
        <v>122</v>
      </c>
      <c r="I670" s="39" t="s">
        <v>870</v>
      </c>
      <c r="J670" s="39"/>
    </row>
    <row r="671" spans="1:10" ht="18.75">
      <c r="A671" s="43">
        <v>2</v>
      </c>
      <c r="B671" s="43" t="s">
        <v>2845</v>
      </c>
      <c r="C671" s="43" t="s">
        <v>1541</v>
      </c>
      <c r="D671" s="39" t="s">
        <v>809</v>
      </c>
      <c r="E671" s="39" t="s">
        <v>4182</v>
      </c>
      <c r="F671" s="39" t="s">
        <v>4183</v>
      </c>
      <c r="G671" s="83">
        <v>37363</v>
      </c>
      <c r="H671" s="43" t="s">
        <v>122</v>
      </c>
      <c r="I671" s="39" t="s">
        <v>870</v>
      </c>
      <c r="J671" s="39"/>
    </row>
    <row r="672" spans="1:10" ht="18.75">
      <c r="A672" s="43">
        <v>3</v>
      </c>
      <c r="B672" s="43" t="s">
        <v>2845</v>
      </c>
      <c r="C672" s="43" t="s">
        <v>1541</v>
      </c>
      <c r="D672" s="39" t="s">
        <v>1100</v>
      </c>
      <c r="E672" s="39" t="s">
        <v>4184</v>
      </c>
      <c r="F672" s="39" t="s">
        <v>4185</v>
      </c>
      <c r="G672" s="83">
        <v>37376</v>
      </c>
      <c r="H672" s="43" t="s">
        <v>122</v>
      </c>
      <c r="I672" s="39" t="s">
        <v>870</v>
      </c>
      <c r="J672" s="39"/>
    </row>
  </sheetData>
  <autoFilter ref="A4:J672"/>
  <mergeCells count="3">
    <mergeCell ref="A1:G1"/>
    <mergeCell ref="B2:C2"/>
    <mergeCell ref="B3:C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5"/>
  <sheetViews>
    <sheetView workbookViewId="0">
      <pane ySplit="2" topLeftCell="A3" activePane="bottomLeft" state="frozen"/>
      <selection pane="bottomLeft" activeCell="F13" sqref="F13"/>
    </sheetView>
  </sheetViews>
  <sheetFormatPr defaultColWidth="8.85546875" defaultRowHeight="15"/>
  <cols>
    <col min="1" max="1" width="8.85546875" style="46"/>
    <col min="2" max="2" width="12.5703125" style="46" customWidth="1"/>
    <col min="3" max="3" width="12" style="50" customWidth="1"/>
    <col min="4" max="4" width="32.5703125" style="46" customWidth="1"/>
    <col min="5" max="5" width="14" style="46" customWidth="1"/>
    <col min="6" max="6" width="14.28515625" style="70" customWidth="1"/>
    <col min="7" max="7" width="0.28515625" style="46" customWidth="1"/>
    <col min="8" max="18" width="8.85546875" style="46" hidden="1" customWidth="1"/>
    <col min="19" max="19" width="20.5703125" style="46" hidden="1" customWidth="1"/>
    <col min="20" max="20" width="12.42578125" style="46" customWidth="1"/>
    <col min="21" max="21" width="13.7109375" style="50" customWidth="1"/>
    <col min="22" max="22" width="26.42578125" style="50" customWidth="1"/>
    <col min="23" max="23" width="14.7109375" style="46" customWidth="1"/>
    <col min="24" max="16384" width="8.85546875" style="46"/>
  </cols>
  <sheetData>
    <row r="1" spans="1:23" s="86" customFormat="1" ht="30" customHeight="1">
      <c r="B1" s="125" t="s">
        <v>4272</v>
      </c>
      <c r="C1" s="125"/>
      <c r="D1" s="125"/>
      <c r="E1" s="125"/>
      <c r="F1" s="125"/>
      <c r="G1" s="125"/>
      <c r="U1" s="120" t="s">
        <v>2112</v>
      </c>
      <c r="V1" s="113">
        <f ca="1">TODAY()</f>
        <v>43694</v>
      </c>
    </row>
    <row r="2" spans="1:23" s="96" customFormat="1" ht="30" customHeight="1">
      <c r="A2" s="66" t="s">
        <v>2</v>
      </c>
      <c r="B2" s="66" t="s">
        <v>2118</v>
      </c>
      <c r="C2" s="66" t="s">
        <v>2098</v>
      </c>
      <c r="D2" s="66" t="s">
        <v>4263</v>
      </c>
      <c r="E2" s="66" t="s">
        <v>2121</v>
      </c>
      <c r="F2" s="66" t="s">
        <v>2122</v>
      </c>
      <c r="G2" s="67" t="s">
        <v>2100</v>
      </c>
      <c r="H2" s="67" t="s">
        <v>2101</v>
      </c>
      <c r="I2" s="67" t="s">
        <v>2102</v>
      </c>
      <c r="J2" s="67" t="s">
        <v>2103</v>
      </c>
      <c r="K2" s="67" t="s">
        <v>2013</v>
      </c>
      <c r="L2" s="67" t="s">
        <v>2104</v>
      </c>
      <c r="M2" s="67" t="s">
        <v>2105</v>
      </c>
      <c r="N2" s="67" t="s">
        <v>2106</v>
      </c>
      <c r="O2" s="67" t="s">
        <v>2011</v>
      </c>
      <c r="P2" s="67" t="s">
        <v>2107</v>
      </c>
      <c r="Q2" s="67" t="s">
        <v>2108</v>
      </c>
      <c r="R2" s="67" t="s">
        <v>2109</v>
      </c>
      <c r="S2" s="67" t="s">
        <v>2110</v>
      </c>
      <c r="T2" s="66" t="s">
        <v>2097</v>
      </c>
      <c r="U2" s="66" t="s">
        <v>4264</v>
      </c>
      <c r="V2" s="66" t="s">
        <v>4273</v>
      </c>
      <c r="W2" s="66" t="s">
        <v>2099</v>
      </c>
    </row>
    <row r="3" spans="1:23" s="92" customFormat="1" ht="27.75">
      <c r="A3" s="40">
        <v>1</v>
      </c>
      <c r="B3" s="40" t="s">
        <v>9</v>
      </c>
      <c r="C3" s="40" t="s">
        <v>2276</v>
      </c>
      <c r="D3" s="95" t="s">
        <v>2277</v>
      </c>
      <c r="E3" s="95" t="s">
        <v>2278</v>
      </c>
      <c r="F3" s="69" t="s">
        <v>12</v>
      </c>
      <c r="G3" s="89" t="s">
        <v>1928</v>
      </c>
      <c r="H3" s="89" t="s">
        <v>1924</v>
      </c>
      <c r="I3" s="89" t="s">
        <v>1925</v>
      </c>
      <c r="J3" s="89"/>
      <c r="K3" s="89"/>
      <c r="L3" s="89"/>
      <c r="M3" s="89"/>
      <c r="N3" s="89"/>
      <c r="O3" s="89"/>
      <c r="P3" s="89"/>
      <c r="Q3" s="89"/>
      <c r="R3" s="89"/>
      <c r="S3" s="89"/>
      <c r="T3" s="90" t="s">
        <v>4187</v>
      </c>
      <c r="U3" s="91"/>
      <c r="V3" s="93"/>
      <c r="W3" s="90"/>
    </row>
    <row r="4" spans="1:23" s="68" customFormat="1" ht="27.75">
      <c r="A4" s="38">
        <v>2</v>
      </c>
      <c r="B4" s="43" t="s">
        <v>164</v>
      </c>
      <c r="C4" s="43" t="s">
        <v>2276</v>
      </c>
      <c r="D4" s="39" t="s">
        <v>2279</v>
      </c>
      <c r="E4" s="39" t="s">
        <v>2280</v>
      </c>
      <c r="F4" s="69" t="s">
        <v>12</v>
      </c>
      <c r="G4" s="41" t="s">
        <v>1928</v>
      </c>
      <c r="H4" s="41" t="s">
        <v>1924</v>
      </c>
      <c r="I4" s="41" t="s">
        <v>1925</v>
      </c>
      <c r="J4" s="41"/>
      <c r="K4" s="41"/>
      <c r="L4" s="41" t="s">
        <v>1920</v>
      </c>
      <c r="M4" s="41"/>
      <c r="N4" s="41"/>
      <c r="O4" s="41"/>
      <c r="P4" s="41"/>
      <c r="Q4" s="41"/>
      <c r="R4" s="41"/>
      <c r="S4" s="41"/>
      <c r="T4" s="42" t="s">
        <v>2748</v>
      </c>
      <c r="U4" s="88" t="s">
        <v>1920</v>
      </c>
      <c r="V4" s="94"/>
      <c r="W4" s="42"/>
    </row>
    <row r="5" spans="1:23" ht="27" customHeight="1">
      <c r="A5" s="40">
        <v>3</v>
      </c>
      <c r="B5" s="43" t="s">
        <v>164</v>
      </c>
      <c r="C5" s="43" t="s">
        <v>2276</v>
      </c>
      <c r="D5" s="39" t="s">
        <v>2281</v>
      </c>
      <c r="E5" s="39" t="s">
        <v>2190</v>
      </c>
      <c r="F5" s="69" t="s">
        <v>12</v>
      </c>
      <c r="G5" s="41" t="s">
        <v>1928</v>
      </c>
      <c r="H5" s="41" t="s">
        <v>1924</v>
      </c>
      <c r="I5" s="41" t="s">
        <v>1925</v>
      </c>
      <c r="J5" s="41"/>
      <c r="K5" s="41"/>
      <c r="L5" s="41" t="s">
        <v>1920</v>
      </c>
      <c r="M5" s="41"/>
      <c r="N5" s="41"/>
      <c r="O5" s="41"/>
      <c r="P5" s="41"/>
      <c r="Q5" s="41"/>
      <c r="R5" s="41"/>
      <c r="S5" s="41"/>
      <c r="T5" s="42" t="s">
        <v>2748</v>
      </c>
      <c r="U5" s="88" t="s">
        <v>1920</v>
      </c>
      <c r="V5" s="94"/>
      <c r="W5" s="42"/>
    </row>
    <row r="6" spans="1:23" ht="25.15" customHeight="1">
      <c r="A6" s="38">
        <v>4</v>
      </c>
      <c r="B6" s="43" t="s">
        <v>164</v>
      </c>
      <c r="C6" s="43" t="s">
        <v>2276</v>
      </c>
      <c r="D6" s="39" t="s">
        <v>2029</v>
      </c>
      <c r="E6" s="39" t="s">
        <v>2190</v>
      </c>
      <c r="F6" s="69" t="s">
        <v>12</v>
      </c>
      <c r="G6" s="41" t="s">
        <v>1928</v>
      </c>
      <c r="H6" s="41" t="s">
        <v>1924</v>
      </c>
      <c r="I6" s="41" t="s">
        <v>1925</v>
      </c>
      <c r="J6" s="41"/>
      <c r="K6" s="41"/>
      <c r="L6" s="41"/>
      <c r="M6" s="41"/>
      <c r="N6" s="41"/>
      <c r="O6" s="41"/>
      <c r="P6" s="41" t="s">
        <v>1921</v>
      </c>
      <c r="Q6" s="41"/>
      <c r="R6" s="41"/>
      <c r="S6" s="41"/>
      <c r="T6" s="42" t="s">
        <v>4194</v>
      </c>
      <c r="U6" s="88" t="s">
        <v>1921</v>
      </c>
      <c r="V6" s="94"/>
      <c r="W6" s="42"/>
    </row>
    <row r="7" spans="1:23" ht="25.15" customHeight="1">
      <c r="A7" s="40">
        <v>5</v>
      </c>
      <c r="B7" s="43" t="s">
        <v>164</v>
      </c>
      <c r="C7" s="43" t="s">
        <v>2276</v>
      </c>
      <c r="D7" s="39" t="s">
        <v>2282</v>
      </c>
      <c r="E7" s="39" t="s">
        <v>1923</v>
      </c>
      <c r="F7" s="61" t="s">
        <v>16</v>
      </c>
      <c r="G7" s="41" t="s">
        <v>1928</v>
      </c>
      <c r="H7" s="41" t="s">
        <v>1924</v>
      </c>
      <c r="I7" s="41" t="s">
        <v>1925</v>
      </c>
      <c r="J7" s="41"/>
      <c r="K7" s="41"/>
      <c r="L7" s="41" t="s">
        <v>1920</v>
      </c>
      <c r="M7" s="41"/>
      <c r="N7" s="41"/>
      <c r="O7" s="41"/>
      <c r="P7" s="41"/>
      <c r="Q7" s="41"/>
      <c r="R7" s="41"/>
      <c r="S7" s="41"/>
      <c r="T7" s="42" t="s">
        <v>2748</v>
      </c>
      <c r="U7" s="88" t="s">
        <v>1920</v>
      </c>
      <c r="V7" s="94"/>
      <c r="W7" s="42"/>
    </row>
    <row r="8" spans="1:23" ht="25.15" customHeight="1">
      <c r="A8" s="38">
        <v>6</v>
      </c>
      <c r="B8" s="43" t="s">
        <v>164</v>
      </c>
      <c r="C8" s="43" t="s">
        <v>2276</v>
      </c>
      <c r="D8" s="39" t="s">
        <v>2050</v>
      </c>
      <c r="E8" s="39" t="s">
        <v>2283</v>
      </c>
      <c r="F8" s="69" t="s">
        <v>12</v>
      </c>
      <c r="G8" s="41" t="s">
        <v>1928</v>
      </c>
      <c r="H8" s="41" t="s">
        <v>1924</v>
      </c>
      <c r="I8" s="41" t="s">
        <v>1925</v>
      </c>
      <c r="J8" s="41"/>
      <c r="K8" s="41"/>
      <c r="L8" s="41" t="s">
        <v>1920</v>
      </c>
      <c r="M8" s="41"/>
      <c r="N8" s="41"/>
      <c r="O8" s="41"/>
      <c r="P8" s="41"/>
      <c r="Q8" s="41"/>
      <c r="R8" s="41"/>
      <c r="S8" s="41"/>
      <c r="T8" s="42" t="s">
        <v>2748</v>
      </c>
      <c r="U8" s="88" t="s">
        <v>1920</v>
      </c>
      <c r="V8" s="94"/>
      <c r="W8" s="42"/>
    </row>
    <row r="9" spans="1:23" ht="25.15" customHeight="1">
      <c r="A9" s="40">
        <v>7</v>
      </c>
      <c r="B9" s="43" t="s">
        <v>164</v>
      </c>
      <c r="C9" s="43" t="s">
        <v>2276</v>
      </c>
      <c r="D9" s="39" t="s">
        <v>2284</v>
      </c>
      <c r="E9" s="39" t="s">
        <v>1962</v>
      </c>
      <c r="F9" s="69" t="s">
        <v>12</v>
      </c>
      <c r="G9" s="41" t="s">
        <v>1928</v>
      </c>
      <c r="H9" s="41" t="s">
        <v>1924</v>
      </c>
      <c r="I9" s="41" t="s">
        <v>1925</v>
      </c>
      <c r="J9" s="41"/>
      <c r="K9" s="41"/>
      <c r="L9" s="41"/>
      <c r="M9" s="41"/>
      <c r="N9" s="41"/>
      <c r="O9" s="41"/>
      <c r="P9" s="41" t="s">
        <v>1921</v>
      </c>
      <c r="Q9" s="41"/>
      <c r="R9" s="41"/>
      <c r="S9" s="41"/>
      <c r="T9" s="42" t="s">
        <v>4194</v>
      </c>
      <c r="U9" s="88" t="s">
        <v>1921</v>
      </c>
      <c r="V9" s="94"/>
      <c r="W9" s="42"/>
    </row>
    <row r="10" spans="1:23" ht="25.15" customHeight="1">
      <c r="A10" s="38">
        <v>8</v>
      </c>
      <c r="B10" s="43" t="s">
        <v>164</v>
      </c>
      <c r="C10" s="43" t="s">
        <v>2276</v>
      </c>
      <c r="D10" s="39" t="s">
        <v>2285</v>
      </c>
      <c r="E10" s="39" t="s">
        <v>2093</v>
      </c>
      <c r="F10" s="69" t="s">
        <v>12</v>
      </c>
      <c r="G10" s="41" t="s">
        <v>1928</v>
      </c>
      <c r="H10" s="41" t="s">
        <v>1924</v>
      </c>
      <c r="I10" s="41" t="s">
        <v>1925</v>
      </c>
      <c r="J10" s="41"/>
      <c r="K10" s="41"/>
      <c r="L10" s="41" t="s">
        <v>1920</v>
      </c>
      <c r="M10" s="41"/>
      <c r="N10" s="41"/>
      <c r="O10" s="41"/>
      <c r="P10" s="41"/>
      <c r="Q10" s="41"/>
      <c r="R10" s="41"/>
      <c r="S10" s="41"/>
      <c r="T10" s="42" t="s">
        <v>2748</v>
      </c>
      <c r="U10" s="88" t="s">
        <v>1920</v>
      </c>
      <c r="V10" s="94"/>
      <c r="W10" s="42"/>
    </row>
    <row r="11" spans="1:23" ht="25.15" customHeight="1">
      <c r="A11" s="40">
        <v>9</v>
      </c>
      <c r="B11" s="43" t="s">
        <v>164</v>
      </c>
      <c r="C11" s="43" t="s">
        <v>2276</v>
      </c>
      <c r="D11" s="39" t="s">
        <v>2286</v>
      </c>
      <c r="E11" s="39" t="s">
        <v>2287</v>
      </c>
      <c r="F11" s="69" t="s">
        <v>12</v>
      </c>
      <c r="G11" s="41" t="s">
        <v>1928</v>
      </c>
      <c r="H11" s="41" t="s">
        <v>1924</v>
      </c>
      <c r="I11" s="41" t="s">
        <v>1925</v>
      </c>
      <c r="J11" s="41"/>
      <c r="K11" s="41"/>
      <c r="L11" s="41" t="s">
        <v>1920</v>
      </c>
      <c r="M11" s="41"/>
      <c r="N11" s="41"/>
      <c r="O11" s="41"/>
      <c r="P11" s="41"/>
      <c r="Q11" s="41"/>
      <c r="R11" s="41"/>
      <c r="S11" s="41"/>
      <c r="T11" s="42" t="s">
        <v>2748</v>
      </c>
      <c r="U11" s="88" t="s">
        <v>1920</v>
      </c>
      <c r="V11" s="94"/>
      <c r="W11" s="42"/>
    </row>
    <row r="12" spans="1:23" ht="25.15" customHeight="1">
      <c r="A12" s="38">
        <v>10</v>
      </c>
      <c r="B12" s="43" t="s">
        <v>164</v>
      </c>
      <c r="C12" s="43" t="s">
        <v>2276</v>
      </c>
      <c r="D12" s="39" t="s">
        <v>2288</v>
      </c>
      <c r="E12" s="39" t="s">
        <v>2003</v>
      </c>
      <c r="F12" s="61" t="s">
        <v>16</v>
      </c>
      <c r="G12" s="41" t="s">
        <v>1928</v>
      </c>
      <c r="H12" s="41" t="s">
        <v>1924</v>
      </c>
      <c r="I12" s="41" t="s">
        <v>1925</v>
      </c>
      <c r="J12" s="41"/>
      <c r="K12" s="41"/>
      <c r="L12" s="41" t="s">
        <v>1920</v>
      </c>
      <c r="M12" s="41"/>
      <c r="N12" s="41"/>
      <c r="O12" s="41"/>
      <c r="P12" s="41"/>
      <c r="Q12" s="41"/>
      <c r="R12" s="41"/>
      <c r="S12" s="41"/>
      <c r="T12" s="42" t="s">
        <v>2748</v>
      </c>
      <c r="U12" s="88" t="s">
        <v>1920</v>
      </c>
      <c r="V12" s="94"/>
      <c r="W12" s="42"/>
    </row>
    <row r="13" spans="1:23" ht="25.15" customHeight="1">
      <c r="A13" s="40">
        <v>11</v>
      </c>
      <c r="B13" s="43" t="s">
        <v>225</v>
      </c>
      <c r="C13" s="43" t="s">
        <v>2276</v>
      </c>
      <c r="D13" s="39" t="s">
        <v>2289</v>
      </c>
      <c r="E13" s="39" t="s">
        <v>2013</v>
      </c>
      <c r="F13" s="61" t="s">
        <v>16</v>
      </c>
      <c r="G13" s="41" t="s">
        <v>1928</v>
      </c>
      <c r="H13" s="41" t="s">
        <v>1924</v>
      </c>
      <c r="I13" s="41" t="s">
        <v>1925</v>
      </c>
      <c r="J13" s="41"/>
      <c r="K13" s="41"/>
      <c r="L13" s="41" t="s">
        <v>1920</v>
      </c>
      <c r="M13" s="41"/>
      <c r="N13" s="41"/>
      <c r="O13" s="41"/>
      <c r="P13" s="41"/>
      <c r="Q13" s="41"/>
      <c r="R13" s="41"/>
      <c r="S13" s="41"/>
      <c r="T13" s="42" t="s">
        <v>2748</v>
      </c>
      <c r="U13" s="88" t="s">
        <v>1920</v>
      </c>
      <c r="V13" s="94"/>
      <c r="W13" s="42"/>
    </row>
    <row r="14" spans="1:23" ht="25.15" customHeight="1">
      <c r="A14" s="38">
        <v>12</v>
      </c>
      <c r="B14" s="43" t="s">
        <v>225</v>
      </c>
      <c r="C14" s="43" t="s">
        <v>2276</v>
      </c>
      <c r="D14" s="39" t="s">
        <v>2052</v>
      </c>
      <c r="E14" s="39" t="s">
        <v>2156</v>
      </c>
      <c r="F14" s="69" t="s">
        <v>12</v>
      </c>
      <c r="G14" s="41" t="s">
        <v>1928</v>
      </c>
      <c r="H14" s="41" t="s">
        <v>1924</v>
      </c>
      <c r="I14" s="41" t="s">
        <v>1925</v>
      </c>
      <c r="J14" s="41"/>
      <c r="K14" s="41"/>
      <c r="L14" s="41" t="s">
        <v>1920</v>
      </c>
      <c r="M14" s="41"/>
      <c r="N14" s="41"/>
      <c r="O14" s="41"/>
      <c r="P14" s="41"/>
      <c r="Q14" s="41"/>
      <c r="R14" s="41"/>
      <c r="S14" s="41"/>
      <c r="T14" s="42" t="s">
        <v>2748</v>
      </c>
      <c r="U14" s="88" t="s">
        <v>1920</v>
      </c>
      <c r="V14" s="94"/>
      <c r="W14" s="42"/>
    </row>
    <row r="15" spans="1:23" ht="25.15" customHeight="1">
      <c r="A15" s="40">
        <v>13</v>
      </c>
      <c r="B15" s="43" t="s">
        <v>225</v>
      </c>
      <c r="C15" s="43" t="s">
        <v>2276</v>
      </c>
      <c r="D15" s="39" t="s">
        <v>2290</v>
      </c>
      <c r="E15" s="39" t="s">
        <v>1973</v>
      </c>
      <c r="F15" s="61" t="s">
        <v>16</v>
      </c>
      <c r="G15" s="41" t="s">
        <v>1928</v>
      </c>
      <c r="H15" s="41" t="s">
        <v>1924</v>
      </c>
      <c r="I15" s="41" t="s">
        <v>1925</v>
      </c>
      <c r="J15" s="41"/>
      <c r="K15" s="41"/>
      <c r="L15" s="41" t="s">
        <v>1920</v>
      </c>
      <c r="M15" s="41"/>
      <c r="N15" s="41"/>
      <c r="O15" s="41"/>
      <c r="P15" s="41"/>
      <c r="Q15" s="41"/>
      <c r="R15" s="41"/>
      <c r="S15" s="41"/>
      <c r="T15" s="42" t="s">
        <v>2748</v>
      </c>
      <c r="U15" s="88" t="s">
        <v>1920</v>
      </c>
      <c r="V15" s="94"/>
      <c r="W15" s="42"/>
    </row>
    <row r="16" spans="1:23" ht="25.15" customHeight="1">
      <c r="A16" s="38">
        <v>14</v>
      </c>
      <c r="B16" s="43" t="s">
        <v>225</v>
      </c>
      <c r="C16" s="43" t="s">
        <v>2276</v>
      </c>
      <c r="D16" s="39" t="s">
        <v>2291</v>
      </c>
      <c r="E16" s="39" t="s">
        <v>2003</v>
      </c>
      <c r="F16" s="61" t="s">
        <v>16</v>
      </c>
      <c r="G16" s="41" t="s">
        <v>1928</v>
      </c>
      <c r="H16" s="41" t="s">
        <v>1924</v>
      </c>
      <c r="I16" s="41" t="s">
        <v>1925</v>
      </c>
      <c r="J16" s="41"/>
      <c r="K16" s="41"/>
      <c r="L16" s="41" t="s">
        <v>1920</v>
      </c>
      <c r="M16" s="41"/>
      <c r="N16" s="41"/>
      <c r="O16" s="41"/>
      <c r="P16" s="41"/>
      <c r="Q16" s="41"/>
      <c r="R16" s="41"/>
      <c r="S16" s="41"/>
      <c r="T16" s="42" t="s">
        <v>2748</v>
      </c>
      <c r="U16" s="88" t="s">
        <v>1920</v>
      </c>
      <c r="V16" s="94"/>
      <c r="W16" s="42"/>
    </row>
    <row r="17" spans="1:23" ht="25.15" customHeight="1">
      <c r="A17" s="40">
        <v>15</v>
      </c>
      <c r="B17" s="43" t="s">
        <v>282</v>
      </c>
      <c r="C17" s="43" t="s">
        <v>2276</v>
      </c>
      <c r="D17" s="39" t="s">
        <v>2292</v>
      </c>
      <c r="E17" s="39" t="s">
        <v>2190</v>
      </c>
      <c r="F17" s="69" t="s">
        <v>12</v>
      </c>
      <c r="G17" s="41" t="s">
        <v>1928</v>
      </c>
      <c r="H17" s="41" t="s">
        <v>1924</v>
      </c>
      <c r="I17" s="41" t="s">
        <v>1925</v>
      </c>
      <c r="J17" s="41"/>
      <c r="K17" s="41"/>
      <c r="L17" s="41" t="s">
        <v>1920</v>
      </c>
      <c r="M17" s="41"/>
      <c r="N17" s="41"/>
      <c r="O17" s="41"/>
      <c r="P17" s="41"/>
      <c r="Q17" s="41"/>
      <c r="R17" s="41"/>
      <c r="S17" s="41"/>
      <c r="T17" s="42" t="s">
        <v>2748</v>
      </c>
      <c r="U17" s="88" t="s">
        <v>1920</v>
      </c>
      <c r="V17" s="94"/>
      <c r="W17" s="42"/>
    </row>
    <row r="18" spans="1:23" ht="25.15" customHeight="1">
      <c r="A18" s="38">
        <v>16</v>
      </c>
      <c r="B18" s="43" t="s">
        <v>282</v>
      </c>
      <c r="C18" s="43" t="s">
        <v>2276</v>
      </c>
      <c r="D18" s="39" t="s">
        <v>2293</v>
      </c>
      <c r="E18" s="39" t="s">
        <v>2136</v>
      </c>
      <c r="F18" s="69" t="s">
        <v>12</v>
      </c>
      <c r="G18" s="41" t="s">
        <v>1928</v>
      </c>
      <c r="H18" s="41" t="s">
        <v>1924</v>
      </c>
      <c r="I18" s="41" t="s">
        <v>1925</v>
      </c>
      <c r="J18" s="41"/>
      <c r="K18" s="41"/>
      <c r="L18" s="41" t="s">
        <v>1920</v>
      </c>
      <c r="M18" s="41"/>
      <c r="N18" s="41"/>
      <c r="O18" s="41"/>
      <c r="P18" s="41"/>
      <c r="Q18" s="41"/>
      <c r="R18" s="41"/>
      <c r="S18" s="41"/>
      <c r="T18" s="42" t="s">
        <v>2748</v>
      </c>
      <c r="U18" s="88" t="s">
        <v>1920</v>
      </c>
      <c r="V18" s="94"/>
      <c r="W18" s="42"/>
    </row>
    <row r="19" spans="1:23" ht="25.15" customHeight="1">
      <c r="A19" s="40">
        <v>17</v>
      </c>
      <c r="B19" s="43" t="s">
        <v>282</v>
      </c>
      <c r="C19" s="43" t="s">
        <v>2276</v>
      </c>
      <c r="D19" s="39" t="s">
        <v>2294</v>
      </c>
      <c r="E19" s="39" t="s">
        <v>2159</v>
      </c>
      <c r="F19" s="69" t="s">
        <v>12</v>
      </c>
      <c r="G19" s="41" t="s">
        <v>1928</v>
      </c>
      <c r="H19" s="41" t="s">
        <v>1924</v>
      </c>
      <c r="I19" s="41" t="s">
        <v>1925</v>
      </c>
      <c r="J19" s="41"/>
      <c r="K19" s="41"/>
      <c r="L19" s="41" t="s">
        <v>1920</v>
      </c>
      <c r="M19" s="41"/>
      <c r="N19" s="41"/>
      <c r="O19" s="41"/>
      <c r="P19" s="41"/>
      <c r="Q19" s="41"/>
      <c r="R19" s="41"/>
      <c r="S19" s="41"/>
      <c r="T19" s="42" t="s">
        <v>2748</v>
      </c>
      <c r="U19" s="88" t="s">
        <v>1920</v>
      </c>
      <c r="V19" s="94"/>
      <c r="W19" s="42"/>
    </row>
    <row r="20" spans="1:23" ht="25.15" customHeight="1">
      <c r="A20" s="38">
        <v>18</v>
      </c>
      <c r="B20" s="43" t="s">
        <v>282</v>
      </c>
      <c r="C20" s="43" t="s">
        <v>2276</v>
      </c>
      <c r="D20" s="39" t="s">
        <v>2295</v>
      </c>
      <c r="E20" s="39" t="s">
        <v>2021</v>
      </c>
      <c r="F20" s="69" t="s">
        <v>12</v>
      </c>
      <c r="G20" s="41" t="s">
        <v>1928</v>
      </c>
      <c r="H20" s="41" t="s">
        <v>1924</v>
      </c>
      <c r="I20" s="41" t="s">
        <v>1925</v>
      </c>
      <c r="J20" s="41"/>
      <c r="K20" s="41"/>
      <c r="L20" s="41" t="s">
        <v>1920</v>
      </c>
      <c r="M20" s="41"/>
      <c r="N20" s="41"/>
      <c r="O20" s="41"/>
      <c r="P20" s="41"/>
      <c r="Q20" s="41"/>
      <c r="R20" s="41"/>
      <c r="S20" s="41"/>
      <c r="T20" s="42" t="s">
        <v>2748</v>
      </c>
      <c r="U20" s="88" t="s">
        <v>1920</v>
      </c>
      <c r="V20" s="94"/>
      <c r="W20" s="42"/>
    </row>
    <row r="21" spans="1:23" ht="25.15" customHeight="1">
      <c r="A21" s="40">
        <v>19</v>
      </c>
      <c r="B21" s="43" t="s">
        <v>332</v>
      </c>
      <c r="C21" s="43" t="s">
        <v>2276</v>
      </c>
      <c r="D21" s="39" t="s">
        <v>2296</v>
      </c>
      <c r="E21" s="39" t="s">
        <v>1981</v>
      </c>
      <c r="F21" s="69" t="s">
        <v>12</v>
      </c>
      <c r="G21" s="41" t="s">
        <v>1928</v>
      </c>
      <c r="H21" s="41" t="s">
        <v>1924</v>
      </c>
      <c r="I21" s="41" t="s">
        <v>1925</v>
      </c>
      <c r="J21" s="41"/>
      <c r="K21" s="41"/>
      <c r="L21" s="41" t="s">
        <v>1920</v>
      </c>
      <c r="M21" s="41"/>
      <c r="N21" s="41"/>
      <c r="O21" s="41"/>
      <c r="P21" s="41"/>
      <c r="Q21" s="41"/>
      <c r="R21" s="41"/>
      <c r="S21" s="41"/>
      <c r="T21" s="42" t="s">
        <v>2748</v>
      </c>
      <c r="U21" s="88" t="s">
        <v>1920</v>
      </c>
      <c r="V21" s="94"/>
      <c r="W21" s="42"/>
    </row>
    <row r="22" spans="1:23" ht="25.15" customHeight="1">
      <c r="A22" s="38">
        <v>20</v>
      </c>
      <c r="B22" s="43" t="s">
        <v>332</v>
      </c>
      <c r="C22" s="43" t="s">
        <v>2276</v>
      </c>
      <c r="D22" s="39" t="s">
        <v>2297</v>
      </c>
      <c r="E22" s="39" t="s">
        <v>2083</v>
      </c>
      <c r="F22" s="69" t="s">
        <v>12</v>
      </c>
      <c r="G22" s="41" t="s">
        <v>1928</v>
      </c>
      <c r="H22" s="41" t="s">
        <v>1924</v>
      </c>
      <c r="I22" s="41" t="s">
        <v>1925</v>
      </c>
      <c r="J22" s="41"/>
      <c r="K22" s="41"/>
      <c r="L22" s="41"/>
      <c r="M22" s="41"/>
      <c r="N22" s="41"/>
      <c r="O22" s="41"/>
      <c r="P22" s="41" t="s">
        <v>1921</v>
      </c>
      <c r="Q22" s="41"/>
      <c r="R22" s="41"/>
      <c r="S22" s="41"/>
      <c r="T22" s="42" t="s">
        <v>4194</v>
      </c>
      <c r="U22" s="88" t="s">
        <v>1921</v>
      </c>
      <c r="V22" s="94"/>
      <c r="W22" s="42"/>
    </row>
    <row r="23" spans="1:23" ht="25.15" customHeight="1">
      <c r="A23" s="40">
        <v>21</v>
      </c>
      <c r="B23" s="43" t="s">
        <v>380</v>
      </c>
      <c r="C23" s="43" t="s">
        <v>2276</v>
      </c>
      <c r="D23" s="39" t="s">
        <v>2298</v>
      </c>
      <c r="E23" s="39" t="s">
        <v>2299</v>
      </c>
      <c r="F23" s="61" t="s">
        <v>16</v>
      </c>
      <c r="G23" s="41" t="s">
        <v>1928</v>
      </c>
      <c r="H23" s="41" t="s">
        <v>1924</v>
      </c>
      <c r="I23" s="41" t="s">
        <v>1925</v>
      </c>
      <c r="J23" s="41"/>
      <c r="K23" s="41"/>
      <c r="L23" s="41"/>
      <c r="M23" s="41"/>
      <c r="N23" s="41"/>
      <c r="O23" s="41"/>
      <c r="P23" s="41"/>
      <c r="Q23" s="41"/>
      <c r="R23" s="41" t="s">
        <v>1689</v>
      </c>
      <c r="S23" s="41"/>
      <c r="T23" s="42" t="s">
        <v>4195</v>
      </c>
      <c r="U23" s="88" t="s">
        <v>1689</v>
      </c>
      <c r="V23" s="94"/>
      <c r="W23" s="42"/>
    </row>
    <row r="24" spans="1:23" ht="25.15" customHeight="1">
      <c r="A24" s="38">
        <v>22</v>
      </c>
      <c r="B24" s="43" t="s">
        <v>380</v>
      </c>
      <c r="C24" s="43" t="s">
        <v>2276</v>
      </c>
      <c r="D24" s="39" t="s">
        <v>2300</v>
      </c>
      <c r="E24" s="39" t="s">
        <v>2009</v>
      </c>
      <c r="F24" s="61" t="s">
        <v>16</v>
      </c>
      <c r="G24" s="41" t="s">
        <v>1928</v>
      </c>
      <c r="H24" s="41" t="s">
        <v>1924</v>
      </c>
      <c r="I24" s="41" t="s">
        <v>1925</v>
      </c>
      <c r="J24" s="41"/>
      <c r="K24" s="41"/>
      <c r="L24" s="41" t="s">
        <v>1920</v>
      </c>
      <c r="M24" s="41"/>
      <c r="N24" s="41"/>
      <c r="O24" s="41"/>
      <c r="P24" s="41"/>
      <c r="Q24" s="41"/>
      <c r="R24" s="41"/>
      <c r="S24" s="41"/>
      <c r="T24" s="42" t="s">
        <v>2748</v>
      </c>
      <c r="U24" s="88" t="s">
        <v>1920</v>
      </c>
      <c r="V24" s="94"/>
      <c r="W24" s="42"/>
    </row>
    <row r="25" spans="1:23" ht="25.15" customHeight="1">
      <c r="A25" s="40">
        <v>23</v>
      </c>
      <c r="B25" s="43" t="s">
        <v>380</v>
      </c>
      <c r="C25" s="43" t="s">
        <v>2276</v>
      </c>
      <c r="D25" s="39" t="s">
        <v>2301</v>
      </c>
      <c r="E25" s="39" t="s">
        <v>1956</v>
      </c>
      <c r="F25" s="61" t="s">
        <v>16</v>
      </c>
      <c r="G25" s="41" t="s">
        <v>1928</v>
      </c>
      <c r="H25" s="41" t="s">
        <v>1924</v>
      </c>
      <c r="I25" s="41" t="s">
        <v>1925</v>
      </c>
      <c r="J25" s="41"/>
      <c r="K25" s="41"/>
      <c r="L25" s="41"/>
      <c r="M25" s="41"/>
      <c r="N25" s="41"/>
      <c r="O25" s="41" t="s">
        <v>2011</v>
      </c>
      <c r="P25" s="41"/>
      <c r="Q25" s="41"/>
      <c r="R25" s="41"/>
      <c r="S25" s="41"/>
      <c r="T25" s="42" t="s">
        <v>4196</v>
      </c>
      <c r="U25" s="88"/>
      <c r="V25" s="94" t="s">
        <v>2011</v>
      </c>
      <c r="W25" s="42"/>
    </row>
    <row r="26" spans="1:23" ht="25.15" customHeight="1">
      <c r="A26" s="38">
        <v>24</v>
      </c>
      <c r="B26" s="43" t="s">
        <v>380</v>
      </c>
      <c r="C26" s="43" t="s">
        <v>2276</v>
      </c>
      <c r="D26" s="39" t="s">
        <v>2302</v>
      </c>
      <c r="E26" s="39" t="s">
        <v>1940</v>
      </c>
      <c r="F26" s="69" t="s">
        <v>12</v>
      </c>
      <c r="G26" s="41" t="s">
        <v>1928</v>
      </c>
      <c r="H26" s="41" t="s">
        <v>1924</v>
      </c>
      <c r="I26" s="41" t="s">
        <v>1925</v>
      </c>
      <c r="J26" s="41"/>
      <c r="K26" s="41"/>
      <c r="L26" s="41"/>
      <c r="M26" s="41"/>
      <c r="N26" s="41"/>
      <c r="O26" s="41" t="s">
        <v>2011</v>
      </c>
      <c r="P26" s="41"/>
      <c r="Q26" s="41"/>
      <c r="R26" s="41"/>
      <c r="S26" s="41"/>
      <c r="T26" s="42" t="s">
        <v>4196</v>
      </c>
      <c r="U26" s="88"/>
      <c r="V26" s="94" t="s">
        <v>2011</v>
      </c>
      <c r="W26" s="42"/>
    </row>
    <row r="27" spans="1:23" ht="25.15" customHeight="1">
      <c r="A27" s="40">
        <v>25</v>
      </c>
      <c r="B27" s="43" t="s">
        <v>429</v>
      </c>
      <c r="C27" s="43" t="s">
        <v>2276</v>
      </c>
      <c r="D27" s="39" t="s">
        <v>2303</v>
      </c>
      <c r="E27" s="39" t="s">
        <v>2304</v>
      </c>
      <c r="F27" s="69" t="s">
        <v>12</v>
      </c>
      <c r="G27" s="41" t="s">
        <v>1928</v>
      </c>
      <c r="H27" s="41" t="s">
        <v>1924</v>
      </c>
      <c r="I27" s="41" t="s">
        <v>1925</v>
      </c>
      <c r="J27" s="41"/>
      <c r="K27" s="41"/>
      <c r="L27" s="41"/>
      <c r="M27" s="41"/>
      <c r="N27" s="41"/>
      <c r="O27" s="41"/>
      <c r="P27" s="41"/>
      <c r="Q27" s="41"/>
      <c r="R27" s="41"/>
      <c r="S27" s="41" t="s">
        <v>1976</v>
      </c>
      <c r="T27" s="42" t="s">
        <v>2762</v>
      </c>
      <c r="U27" s="88"/>
      <c r="V27" s="94" t="s">
        <v>1976</v>
      </c>
      <c r="W27" s="42"/>
    </row>
    <row r="28" spans="1:23" ht="25.15" customHeight="1">
      <c r="A28" s="38">
        <v>26</v>
      </c>
      <c r="B28" s="43" t="s">
        <v>429</v>
      </c>
      <c r="C28" s="43" t="s">
        <v>2276</v>
      </c>
      <c r="D28" s="39" t="s">
        <v>2305</v>
      </c>
      <c r="E28" s="39" t="s">
        <v>2306</v>
      </c>
      <c r="F28" s="69" t="s">
        <v>12</v>
      </c>
      <c r="G28" s="41" t="s">
        <v>1928</v>
      </c>
      <c r="H28" s="41" t="s">
        <v>1924</v>
      </c>
      <c r="I28" s="41" t="s">
        <v>1925</v>
      </c>
      <c r="J28" s="41"/>
      <c r="K28" s="41"/>
      <c r="L28" s="41"/>
      <c r="M28" s="41"/>
      <c r="N28" s="41"/>
      <c r="O28" s="41"/>
      <c r="P28" s="41" t="s">
        <v>1921</v>
      </c>
      <c r="Q28" s="41"/>
      <c r="R28" s="41"/>
      <c r="S28" s="41"/>
      <c r="T28" s="42" t="s">
        <v>4194</v>
      </c>
      <c r="U28" s="88" t="s">
        <v>1921</v>
      </c>
      <c r="V28" s="94"/>
      <c r="W28" s="42"/>
    </row>
    <row r="29" spans="1:23" ht="25.15" customHeight="1">
      <c r="A29" s="40">
        <v>27</v>
      </c>
      <c r="B29" s="43" t="s">
        <v>429</v>
      </c>
      <c r="C29" s="43" t="s">
        <v>2276</v>
      </c>
      <c r="D29" s="39" t="s">
        <v>2307</v>
      </c>
      <c r="E29" s="39" t="s">
        <v>1966</v>
      </c>
      <c r="F29" s="69" t="s">
        <v>12</v>
      </c>
      <c r="G29" s="41" t="s">
        <v>1928</v>
      </c>
      <c r="H29" s="41" t="s">
        <v>1924</v>
      </c>
      <c r="I29" s="41" t="s">
        <v>1925</v>
      </c>
      <c r="J29" s="41"/>
      <c r="K29" s="41"/>
      <c r="L29" s="41"/>
      <c r="M29" s="41"/>
      <c r="N29" s="41" t="s">
        <v>1954</v>
      </c>
      <c r="O29" s="41"/>
      <c r="P29" s="41"/>
      <c r="Q29" s="41"/>
      <c r="R29" s="41"/>
      <c r="S29" s="41"/>
      <c r="T29" s="42" t="s">
        <v>4197</v>
      </c>
      <c r="U29" s="88"/>
      <c r="V29" s="94" t="s">
        <v>1954</v>
      </c>
      <c r="W29" s="42"/>
    </row>
    <row r="30" spans="1:23" ht="25.15" customHeight="1">
      <c r="A30" s="38">
        <v>28</v>
      </c>
      <c r="B30" s="43" t="s">
        <v>528</v>
      </c>
      <c r="C30" s="43" t="s">
        <v>2276</v>
      </c>
      <c r="D30" s="39" t="s">
        <v>2308</v>
      </c>
      <c r="E30" s="44" t="s">
        <v>2190</v>
      </c>
      <c r="F30" s="69" t="s">
        <v>12</v>
      </c>
      <c r="G30" s="41" t="s">
        <v>1928</v>
      </c>
      <c r="H30" s="41" t="s">
        <v>1924</v>
      </c>
      <c r="I30" s="41" t="s">
        <v>1925</v>
      </c>
      <c r="J30" s="41"/>
      <c r="K30" s="41"/>
      <c r="L30" s="41" t="s">
        <v>1920</v>
      </c>
      <c r="M30" s="41"/>
      <c r="N30" s="41"/>
      <c r="O30" s="41"/>
      <c r="P30" s="41"/>
      <c r="Q30" s="41"/>
      <c r="R30" s="41"/>
      <c r="S30" s="41"/>
      <c r="T30" s="42" t="s">
        <v>2748</v>
      </c>
      <c r="U30" s="88" t="s">
        <v>1920</v>
      </c>
      <c r="V30" s="94"/>
      <c r="W30" s="42"/>
    </row>
    <row r="31" spans="1:23" ht="25.15" customHeight="1">
      <c r="A31" s="40">
        <v>29</v>
      </c>
      <c r="B31" s="43" t="s">
        <v>528</v>
      </c>
      <c r="C31" s="43" t="s">
        <v>2276</v>
      </c>
      <c r="D31" s="39" t="s">
        <v>2237</v>
      </c>
      <c r="E31" s="44" t="s">
        <v>2060</v>
      </c>
      <c r="F31" s="69" t="s">
        <v>12</v>
      </c>
      <c r="G31" s="41" t="s">
        <v>1928</v>
      </c>
      <c r="H31" s="41" t="s">
        <v>1924</v>
      </c>
      <c r="I31" s="41" t="s">
        <v>1925</v>
      </c>
      <c r="J31" s="41"/>
      <c r="K31" s="41"/>
      <c r="L31" s="41"/>
      <c r="M31" s="41"/>
      <c r="N31" s="41"/>
      <c r="O31" s="41"/>
      <c r="P31" s="41"/>
      <c r="Q31" s="41"/>
      <c r="R31" s="41"/>
      <c r="S31" s="41" t="s">
        <v>1976</v>
      </c>
      <c r="T31" s="42" t="s">
        <v>2762</v>
      </c>
      <c r="U31" s="88" t="s">
        <v>1976</v>
      </c>
      <c r="V31" s="94"/>
      <c r="W31" s="42"/>
    </row>
    <row r="32" spans="1:23" ht="25.15" customHeight="1">
      <c r="A32" s="38">
        <v>30</v>
      </c>
      <c r="B32" s="43" t="s">
        <v>528</v>
      </c>
      <c r="C32" s="43" t="s">
        <v>2276</v>
      </c>
      <c r="D32" s="39" t="s">
        <v>2309</v>
      </c>
      <c r="E32" s="44" t="s">
        <v>2310</v>
      </c>
      <c r="F32" s="69" t="s">
        <v>12</v>
      </c>
      <c r="G32" s="41" t="s">
        <v>1928</v>
      </c>
      <c r="H32" s="41" t="s">
        <v>1924</v>
      </c>
      <c r="I32" s="41" t="s">
        <v>1925</v>
      </c>
      <c r="J32" s="41"/>
      <c r="K32" s="41"/>
      <c r="L32" s="41"/>
      <c r="M32" s="41"/>
      <c r="N32" s="41"/>
      <c r="O32" s="41"/>
      <c r="P32" s="41" t="s">
        <v>1921</v>
      </c>
      <c r="Q32" s="41"/>
      <c r="R32" s="41"/>
      <c r="S32" s="41"/>
      <c r="T32" s="42" t="s">
        <v>4194</v>
      </c>
      <c r="U32" s="88" t="s">
        <v>1921</v>
      </c>
      <c r="V32" s="94"/>
      <c r="W32" s="42"/>
    </row>
    <row r="33" spans="1:23" ht="25.15" customHeight="1">
      <c r="A33" s="40">
        <v>31</v>
      </c>
      <c r="B33" s="43" t="s">
        <v>528</v>
      </c>
      <c r="C33" s="43" t="s">
        <v>2276</v>
      </c>
      <c r="D33" s="39" t="s">
        <v>2050</v>
      </c>
      <c r="E33" s="44" t="s">
        <v>2311</v>
      </c>
      <c r="F33" s="69" t="s">
        <v>12</v>
      </c>
      <c r="G33" s="41" t="s">
        <v>1928</v>
      </c>
      <c r="H33" s="41" t="s">
        <v>1924</v>
      </c>
      <c r="I33" s="41" t="s">
        <v>1925</v>
      </c>
      <c r="J33" s="41"/>
      <c r="K33" s="41"/>
      <c r="L33" s="41"/>
      <c r="M33" s="41"/>
      <c r="N33" s="41"/>
      <c r="O33" s="41"/>
      <c r="P33" s="41" t="s">
        <v>1921</v>
      </c>
      <c r="Q33" s="41"/>
      <c r="R33" s="41"/>
      <c r="S33" s="41"/>
      <c r="T33" s="42" t="s">
        <v>4194</v>
      </c>
      <c r="U33" s="88" t="s">
        <v>1921</v>
      </c>
      <c r="V33" s="94"/>
      <c r="W33" s="42"/>
    </row>
    <row r="34" spans="1:23" ht="25.15" customHeight="1">
      <c r="A34" s="38">
        <v>32</v>
      </c>
      <c r="B34" s="43" t="s">
        <v>528</v>
      </c>
      <c r="C34" s="43" t="s">
        <v>2276</v>
      </c>
      <c r="D34" s="39" t="s">
        <v>2312</v>
      </c>
      <c r="E34" s="44" t="s">
        <v>2249</v>
      </c>
      <c r="F34" s="69" t="s">
        <v>12</v>
      </c>
      <c r="G34" s="41" t="s">
        <v>1928</v>
      </c>
      <c r="H34" s="41" t="s">
        <v>1924</v>
      </c>
      <c r="I34" s="41" t="s">
        <v>1925</v>
      </c>
      <c r="J34" s="41"/>
      <c r="K34" s="41"/>
      <c r="L34" s="41"/>
      <c r="M34" s="41"/>
      <c r="N34" s="41"/>
      <c r="O34" s="41"/>
      <c r="P34" s="41" t="s">
        <v>1921</v>
      </c>
      <c r="Q34" s="41"/>
      <c r="R34" s="41"/>
      <c r="S34" s="41"/>
      <c r="T34" s="42" t="s">
        <v>4194</v>
      </c>
      <c r="U34" s="88" t="s">
        <v>1921</v>
      </c>
      <c r="V34" s="94"/>
      <c r="W34" s="42"/>
    </row>
    <row r="35" spans="1:23" ht="18.75">
      <c r="A35" s="40">
        <v>33</v>
      </c>
      <c r="B35" s="43" t="s">
        <v>528</v>
      </c>
      <c r="C35" s="43" t="s">
        <v>2276</v>
      </c>
      <c r="D35" s="39" t="s">
        <v>2313</v>
      </c>
      <c r="E35" s="44" t="s">
        <v>2091</v>
      </c>
      <c r="F35" s="61" t="s">
        <v>16</v>
      </c>
      <c r="G35" s="41" t="s">
        <v>1928</v>
      </c>
      <c r="H35" s="41" t="s">
        <v>1924</v>
      </c>
      <c r="I35" s="41" t="s">
        <v>1925</v>
      </c>
      <c r="J35" s="41"/>
      <c r="K35" s="41"/>
      <c r="L35" s="41"/>
      <c r="M35" s="41"/>
      <c r="N35" s="41"/>
      <c r="O35" s="41"/>
      <c r="P35" s="41"/>
      <c r="Q35" s="41"/>
      <c r="R35" s="41" t="s">
        <v>1689</v>
      </c>
      <c r="S35" s="41"/>
      <c r="T35" s="42" t="s">
        <v>4195</v>
      </c>
      <c r="U35" s="88" t="s">
        <v>1689</v>
      </c>
      <c r="V35" s="94"/>
      <c r="W35" s="42"/>
    </row>
    <row r="36" spans="1:23" ht="18.75">
      <c r="A36" s="38">
        <v>34</v>
      </c>
      <c r="B36" s="43" t="s">
        <v>583</v>
      </c>
      <c r="C36" s="43" t="s">
        <v>2276</v>
      </c>
      <c r="D36" s="39" t="s">
        <v>2314</v>
      </c>
      <c r="E36" s="44" t="s">
        <v>2210</v>
      </c>
      <c r="F36" s="61" t="s">
        <v>16</v>
      </c>
      <c r="G36" s="41" t="s">
        <v>1928</v>
      </c>
      <c r="H36" s="41" t="s">
        <v>1924</v>
      </c>
      <c r="I36" s="41" t="s">
        <v>1925</v>
      </c>
      <c r="J36" s="41"/>
      <c r="K36" s="41"/>
      <c r="L36" s="41"/>
      <c r="M36" s="41"/>
      <c r="N36" s="41"/>
      <c r="O36" s="41"/>
      <c r="P36" s="41"/>
      <c r="Q36" s="41"/>
      <c r="R36" s="41"/>
      <c r="S36" s="41" t="s">
        <v>1976</v>
      </c>
      <c r="T36" s="42" t="s">
        <v>2762</v>
      </c>
      <c r="U36" s="88"/>
      <c r="V36" s="94" t="s">
        <v>1976</v>
      </c>
      <c r="W36" s="42"/>
    </row>
    <row r="37" spans="1:23" ht="18.75">
      <c r="A37" s="40">
        <v>35</v>
      </c>
      <c r="B37" s="43" t="s">
        <v>628</v>
      </c>
      <c r="C37" s="43" t="s">
        <v>2276</v>
      </c>
      <c r="D37" s="39" t="s">
        <v>2315</v>
      </c>
      <c r="E37" s="39" t="s">
        <v>2170</v>
      </c>
      <c r="F37" s="61" t="s">
        <v>16</v>
      </c>
      <c r="G37" s="41" t="s">
        <v>1928</v>
      </c>
      <c r="H37" s="41" t="s">
        <v>1924</v>
      </c>
      <c r="I37" s="41" t="s">
        <v>1925</v>
      </c>
      <c r="J37" s="41"/>
      <c r="K37" s="41"/>
      <c r="L37" s="41" t="s">
        <v>1920</v>
      </c>
      <c r="M37" s="41"/>
      <c r="N37" s="41"/>
      <c r="O37" s="41"/>
      <c r="P37" s="41"/>
      <c r="Q37" s="41"/>
      <c r="R37" s="41"/>
      <c r="S37" s="41"/>
      <c r="T37" s="42" t="s">
        <v>2748</v>
      </c>
      <c r="U37" s="88" t="s">
        <v>1920</v>
      </c>
      <c r="V37" s="94"/>
      <c r="W37" s="42"/>
    </row>
    <row r="38" spans="1:23" ht="18.75">
      <c r="A38" s="38">
        <v>36</v>
      </c>
      <c r="B38" s="43" t="s">
        <v>628</v>
      </c>
      <c r="C38" s="43" t="s">
        <v>2276</v>
      </c>
      <c r="D38" s="39" t="s">
        <v>2316</v>
      </c>
      <c r="E38" s="39" t="s">
        <v>2317</v>
      </c>
      <c r="F38" s="61" t="s">
        <v>16</v>
      </c>
      <c r="G38" s="41" t="s">
        <v>1928</v>
      </c>
      <c r="H38" s="41" t="s">
        <v>1924</v>
      </c>
      <c r="I38" s="41" t="s">
        <v>1925</v>
      </c>
      <c r="J38" s="41"/>
      <c r="K38" s="41"/>
      <c r="L38" s="41" t="s">
        <v>1920</v>
      </c>
      <c r="M38" s="41"/>
      <c r="N38" s="41"/>
      <c r="O38" s="41"/>
      <c r="P38" s="41"/>
      <c r="Q38" s="41"/>
      <c r="R38" s="41"/>
      <c r="S38" s="41"/>
      <c r="T38" s="42" t="s">
        <v>2748</v>
      </c>
      <c r="U38" s="88" t="s">
        <v>1920</v>
      </c>
      <c r="V38" s="94"/>
      <c r="W38" s="42"/>
    </row>
    <row r="39" spans="1:23" ht="18.75">
      <c r="A39" s="40">
        <v>37</v>
      </c>
      <c r="B39" s="43" t="s">
        <v>628</v>
      </c>
      <c r="C39" s="43" t="s">
        <v>2276</v>
      </c>
      <c r="D39" s="39" t="s">
        <v>2318</v>
      </c>
      <c r="E39" s="39" t="s">
        <v>1966</v>
      </c>
      <c r="F39" s="61" t="s">
        <v>16</v>
      </c>
      <c r="G39" s="41" t="s">
        <v>1928</v>
      </c>
      <c r="H39" s="41" t="s">
        <v>1924</v>
      </c>
      <c r="I39" s="41" t="s">
        <v>1925</v>
      </c>
      <c r="J39" s="41"/>
      <c r="K39" s="41"/>
      <c r="L39" s="41" t="s">
        <v>1920</v>
      </c>
      <c r="M39" s="41"/>
      <c r="N39" s="41"/>
      <c r="O39" s="41"/>
      <c r="P39" s="41"/>
      <c r="Q39" s="41"/>
      <c r="R39" s="41"/>
      <c r="S39" s="41"/>
      <c r="T39" s="42" t="s">
        <v>2748</v>
      </c>
      <c r="U39" s="88" t="s">
        <v>1920</v>
      </c>
      <c r="V39" s="94"/>
      <c r="W39" s="42"/>
    </row>
    <row r="40" spans="1:23" ht="18.75">
      <c r="A40" s="38">
        <v>38</v>
      </c>
      <c r="B40" s="43" t="s">
        <v>676</v>
      </c>
      <c r="C40" s="43" t="s">
        <v>2276</v>
      </c>
      <c r="D40" s="39" t="s">
        <v>2082</v>
      </c>
      <c r="E40" s="39" t="s">
        <v>2083</v>
      </c>
      <c r="F40" s="69" t="s">
        <v>12</v>
      </c>
      <c r="G40" s="41" t="s">
        <v>1928</v>
      </c>
      <c r="H40" s="41" t="s">
        <v>1924</v>
      </c>
      <c r="I40" s="41" t="s">
        <v>1925</v>
      </c>
      <c r="J40" s="41"/>
      <c r="K40" s="41"/>
      <c r="L40" s="41"/>
      <c r="M40" s="41"/>
      <c r="N40" s="41" t="s">
        <v>1954</v>
      </c>
      <c r="O40" s="41"/>
      <c r="P40" s="41"/>
      <c r="Q40" s="41"/>
      <c r="R40" s="41"/>
      <c r="S40" s="41"/>
      <c r="T40" s="42" t="s">
        <v>4197</v>
      </c>
      <c r="U40" s="88"/>
      <c r="V40" s="94" t="s">
        <v>1954</v>
      </c>
      <c r="W40" s="42"/>
    </row>
    <row r="41" spans="1:23" ht="18.75">
      <c r="A41" s="40">
        <v>39</v>
      </c>
      <c r="B41" s="43" t="s">
        <v>676</v>
      </c>
      <c r="C41" s="43" t="s">
        <v>2276</v>
      </c>
      <c r="D41" s="39" t="s">
        <v>2240</v>
      </c>
      <c r="E41" s="39" t="s">
        <v>1973</v>
      </c>
      <c r="F41" s="61" t="s">
        <v>16</v>
      </c>
      <c r="G41" s="41" t="s">
        <v>1928</v>
      </c>
      <c r="H41" s="41" t="s">
        <v>1924</v>
      </c>
      <c r="I41" s="41" t="s">
        <v>1925</v>
      </c>
      <c r="J41" s="41"/>
      <c r="K41" s="41"/>
      <c r="L41" s="41" t="s">
        <v>1920</v>
      </c>
      <c r="M41" s="41"/>
      <c r="N41" s="41"/>
      <c r="O41" s="41"/>
      <c r="P41" s="41"/>
      <c r="Q41" s="41"/>
      <c r="R41" s="41"/>
      <c r="S41" s="41"/>
      <c r="T41" s="42" t="s">
        <v>2748</v>
      </c>
      <c r="U41" s="88" t="s">
        <v>1920</v>
      </c>
      <c r="V41" s="94"/>
      <c r="W41" s="42"/>
    </row>
    <row r="42" spans="1:23" ht="18.75">
      <c r="A42" s="38">
        <v>40</v>
      </c>
      <c r="B42" s="43" t="s">
        <v>676</v>
      </c>
      <c r="C42" s="43" t="s">
        <v>2276</v>
      </c>
      <c r="D42" s="39" t="s">
        <v>2319</v>
      </c>
      <c r="E42" s="39" t="s">
        <v>2320</v>
      </c>
      <c r="F42" s="61" t="s">
        <v>16</v>
      </c>
      <c r="G42" s="41" t="s">
        <v>1928</v>
      </c>
      <c r="H42" s="41" t="s">
        <v>1924</v>
      </c>
      <c r="I42" s="41" t="s">
        <v>1925</v>
      </c>
      <c r="J42" s="41"/>
      <c r="K42" s="41"/>
      <c r="L42" s="41" t="s">
        <v>1920</v>
      </c>
      <c r="M42" s="41"/>
      <c r="N42" s="41"/>
      <c r="O42" s="41"/>
      <c r="P42" s="41"/>
      <c r="Q42" s="41"/>
      <c r="R42" s="41"/>
      <c r="S42" s="41"/>
      <c r="T42" s="42" t="s">
        <v>2748</v>
      </c>
      <c r="U42" s="88" t="s">
        <v>1920</v>
      </c>
      <c r="V42" s="94"/>
      <c r="W42" s="42"/>
    </row>
    <row r="43" spans="1:23" ht="18.75">
      <c r="A43" s="40">
        <v>41</v>
      </c>
      <c r="B43" s="43" t="s">
        <v>676</v>
      </c>
      <c r="C43" s="43" t="s">
        <v>2276</v>
      </c>
      <c r="D43" s="39" t="s">
        <v>2321</v>
      </c>
      <c r="E43" s="39" t="s">
        <v>1964</v>
      </c>
      <c r="F43" s="61" t="s">
        <v>16</v>
      </c>
      <c r="G43" s="41" t="s">
        <v>1928</v>
      </c>
      <c r="H43" s="41" t="s">
        <v>1924</v>
      </c>
      <c r="I43" s="41" t="s">
        <v>1925</v>
      </c>
      <c r="J43" s="41"/>
      <c r="K43" s="41"/>
      <c r="L43" s="41" t="s">
        <v>1920</v>
      </c>
      <c r="M43" s="41"/>
      <c r="N43" s="41"/>
      <c r="O43" s="41"/>
      <c r="P43" s="41"/>
      <c r="Q43" s="41"/>
      <c r="R43" s="41"/>
      <c r="S43" s="41"/>
      <c r="T43" s="42" t="s">
        <v>2748</v>
      </c>
      <c r="U43" s="88" t="s">
        <v>1920</v>
      </c>
      <c r="V43" s="94"/>
      <c r="W43" s="42"/>
    </row>
    <row r="44" spans="1:23" ht="18.75">
      <c r="A44" s="38">
        <v>42</v>
      </c>
      <c r="B44" s="43" t="s">
        <v>676</v>
      </c>
      <c r="C44" s="43" t="s">
        <v>2276</v>
      </c>
      <c r="D44" s="39" t="s">
        <v>2322</v>
      </c>
      <c r="E44" s="39" t="s">
        <v>2003</v>
      </c>
      <c r="F44" s="61" t="s">
        <v>16</v>
      </c>
      <c r="G44" s="41" t="s">
        <v>1928</v>
      </c>
      <c r="H44" s="41" t="s">
        <v>1924</v>
      </c>
      <c r="I44" s="41" t="s">
        <v>1925</v>
      </c>
      <c r="J44" s="41"/>
      <c r="K44" s="41"/>
      <c r="L44" s="41"/>
      <c r="M44" s="41"/>
      <c r="N44" s="41"/>
      <c r="O44" s="41"/>
      <c r="P44" s="41"/>
      <c r="Q44" s="41"/>
      <c r="R44" s="41"/>
      <c r="S44" s="41" t="s">
        <v>1976</v>
      </c>
      <c r="T44" s="42" t="s">
        <v>2762</v>
      </c>
      <c r="U44" s="88" t="s">
        <v>1976</v>
      </c>
      <c r="V44" s="94"/>
      <c r="W44" s="42"/>
    </row>
    <row r="45" spans="1:23" ht="18.75">
      <c r="A45" s="40">
        <v>43</v>
      </c>
      <c r="B45" s="43" t="s">
        <v>718</v>
      </c>
      <c r="C45" s="43" t="s">
        <v>2276</v>
      </c>
      <c r="D45" s="39" t="s">
        <v>2323</v>
      </c>
      <c r="E45" s="39" t="s">
        <v>1950</v>
      </c>
      <c r="F45" s="61" t="s">
        <v>16</v>
      </c>
      <c r="G45" s="41" t="s">
        <v>1928</v>
      </c>
      <c r="H45" s="41" t="s">
        <v>1924</v>
      </c>
      <c r="I45" s="41" t="s">
        <v>1925</v>
      </c>
      <c r="J45" s="41"/>
      <c r="K45" s="41"/>
      <c r="L45" s="41" t="s">
        <v>1920</v>
      </c>
      <c r="M45" s="41"/>
      <c r="N45" s="41"/>
      <c r="O45" s="41"/>
      <c r="P45" s="41"/>
      <c r="Q45" s="41"/>
      <c r="R45" s="41"/>
      <c r="S45" s="41"/>
      <c r="T45" s="42" t="s">
        <v>2748</v>
      </c>
      <c r="U45" s="88" t="s">
        <v>1920</v>
      </c>
      <c r="V45" s="94"/>
      <c r="W45" s="42"/>
    </row>
    <row r="46" spans="1:23" ht="18.75">
      <c r="A46" s="38">
        <v>44</v>
      </c>
      <c r="B46" s="43" t="s">
        <v>718</v>
      </c>
      <c r="C46" s="43" t="s">
        <v>2276</v>
      </c>
      <c r="D46" s="39" t="s">
        <v>2324</v>
      </c>
      <c r="E46" s="39" t="s">
        <v>2325</v>
      </c>
      <c r="F46" s="61" t="s">
        <v>16</v>
      </c>
      <c r="G46" s="41" t="s">
        <v>1928</v>
      </c>
      <c r="H46" s="41" t="s">
        <v>1924</v>
      </c>
      <c r="I46" s="41" t="s">
        <v>1925</v>
      </c>
      <c r="J46" s="41"/>
      <c r="K46" s="41"/>
      <c r="L46" s="41"/>
      <c r="M46" s="41"/>
      <c r="N46" s="41"/>
      <c r="O46" s="41"/>
      <c r="P46" s="41" t="s">
        <v>1921</v>
      </c>
      <c r="Q46" s="41"/>
      <c r="R46" s="41"/>
      <c r="S46" s="41"/>
      <c r="T46" s="42" t="s">
        <v>4194</v>
      </c>
      <c r="U46" s="88" t="s">
        <v>1921</v>
      </c>
      <c r="V46" s="94"/>
      <c r="W46" s="42"/>
    </row>
    <row r="47" spans="1:23" ht="18.75">
      <c r="A47" s="40">
        <v>45</v>
      </c>
      <c r="B47" s="43" t="s">
        <v>718</v>
      </c>
      <c r="C47" s="43" t="s">
        <v>2276</v>
      </c>
      <c r="D47" s="39" t="s">
        <v>2326</v>
      </c>
      <c r="E47" s="39" t="s">
        <v>2024</v>
      </c>
      <c r="F47" s="69" t="s">
        <v>12</v>
      </c>
      <c r="G47" s="41" t="s">
        <v>1928</v>
      </c>
      <c r="H47" s="41" t="s">
        <v>1924</v>
      </c>
      <c r="I47" s="41" t="s">
        <v>1925</v>
      </c>
      <c r="J47" s="41"/>
      <c r="K47" s="41"/>
      <c r="L47" s="41"/>
      <c r="M47" s="41"/>
      <c r="N47" s="41"/>
      <c r="O47" s="41"/>
      <c r="P47" s="41" t="s">
        <v>1921</v>
      </c>
      <c r="Q47" s="41"/>
      <c r="R47" s="41"/>
      <c r="S47" s="41"/>
      <c r="T47" s="42" t="s">
        <v>4194</v>
      </c>
      <c r="U47" s="88" t="s">
        <v>1921</v>
      </c>
      <c r="V47" s="94"/>
      <c r="W47" s="42"/>
    </row>
    <row r="48" spans="1:23" ht="18.75">
      <c r="A48" s="38">
        <v>46</v>
      </c>
      <c r="B48" s="43" t="s">
        <v>718</v>
      </c>
      <c r="C48" s="43" t="s">
        <v>2276</v>
      </c>
      <c r="D48" s="39" t="s">
        <v>2214</v>
      </c>
      <c r="E48" s="39" t="s">
        <v>1973</v>
      </c>
      <c r="F48" s="61" t="s">
        <v>16</v>
      </c>
      <c r="G48" s="41" t="s">
        <v>1928</v>
      </c>
      <c r="H48" s="41" t="s">
        <v>1924</v>
      </c>
      <c r="I48" s="41" t="s">
        <v>1925</v>
      </c>
      <c r="J48" s="41"/>
      <c r="K48" s="41"/>
      <c r="L48" s="41" t="s">
        <v>1920</v>
      </c>
      <c r="M48" s="41"/>
      <c r="N48" s="41"/>
      <c r="O48" s="41"/>
      <c r="P48" s="41"/>
      <c r="Q48" s="41"/>
      <c r="R48" s="41"/>
      <c r="S48" s="41"/>
      <c r="T48" s="42" t="s">
        <v>2748</v>
      </c>
      <c r="U48" s="88" t="s">
        <v>1920</v>
      </c>
      <c r="V48" s="94"/>
      <c r="W48" s="42"/>
    </row>
    <row r="49" spans="1:23" ht="18.75">
      <c r="A49" s="40">
        <v>47</v>
      </c>
      <c r="B49" s="43" t="s">
        <v>9</v>
      </c>
      <c r="C49" s="43" t="s">
        <v>2327</v>
      </c>
      <c r="D49" s="39" t="s">
        <v>2328</v>
      </c>
      <c r="E49" s="39" t="s">
        <v>1946</v>
      </c>
      <c r="F49" s="69" t="s">
        <v>12</v>
      </c>
      <c r="G49" s="41" t="s">
        <v>1928</v>
      </c>
      <c r="H49" s="41" t="s">
        <v>1924</v>
      </c>
      <c r="I49" s="41" t="s">
        <v>1925</v>
      </c>
      <c r="J49" s="41"/>
      <c r="K49" s="41"/>
      <c r="L49" s="41"/>
      <c r="M49" s="41"/>
      <c r="N49" s="41"/>
      <c r="O49" s="41"/>
      <c r="P49" s="41"/>
      <c r="Q49" s="41" t="s">
        <v>1929</v>
      </c>
      <c r="R49" s="41"/>
      <c r="S49" s="41"/>
      <c r="T49" s="42" t="s">
        <v>2751</v>
      </c>
      <c r="U49" s="88" t="s">
        <v>1929</v>
      </c>
      <c r="V49" s="94"/>
      <c r="W49" s="42"/>
    </row>
    <row r="50" spans="1:23" ht="18.75">
      <c r="A50" s="38">
        <v>48</v>
      </c>
      <c r="B50" s="43" t="s">
        <v>9</v>
      </c>
      <c r="C50" s="43" t="s">
        <v>2327</v>
      </c>
      <c r="D50" s="39" t="s">
        <v>2215</v>
      </c>
      <c r="E50" s="39" t="s">
        <v>2024</v>
      </c>
      <c r="F50" s="69" t="s">
        <v>12</v>
      </c>
      <c r="G50" s="41" t="s">
        <v>1928</v>
      </c>
      <c r="H50" s="41" t="s">
        <v>1924</v>
      </c>
      <c r="I50" s="41" t="s">
        <v>1925</v>
      </c>
      <c r="J50" s="41"/>
      <c r="K50" s="41"/>
      <c r="L50" s="41"/>
      <c r="M50" s="41"/>
      <c r="N50" s="41"/>
      <c r="O50" s="41"/>
      <c r="P50" s="41" t="s">
        <v>1921</v>
      </c>
      <c r="Q50" s="41"/>
      <c r="R50" s="41"/>
      <c r="S50" s="41"/>
      <c r="T50" s="42" t="s">
        <v>4194</v>
      </c>
      <c r="U50" s="88" t="s">
        <v>1921</v>
      </c>
      <c r="V50" s="94"/>
      <c r="W50" s="42"/>
    </row>
    <row r="51" spans="1:23" ht="18.75">
      <c r="A51" s="40">
        <v>49</v>
      </c>
      <c r="B51" s="43" t="s">
        <v>90</v>
      </c>
      <c r="C51" s="43" t="s">
        <v>2327</v>
      </c>
      <c r="D51" s="39" t="s">
        <v>2329</v>
      </c>
      <c r="E51" s="39" t="s">
        <v>2190</v>
      </c>
      <c r="F51" s="69" t="s">
        <v>12</v>
      </c>
      <c r="G51" s="41" t="s">
        <v>1928</v>
      </c>
      <c r="H51" s="41" t="s">
        <v>1924</v>
      </c>
      <c r="I51" s="41" t="s">
        <v>1925</v>
      </c>
      <c r="J51" s="41"/>
      <c r="K51" s="41"/>
      <c r="L51" s="41"/>
      <c r="M51" s="41"/>
      <c r="N51" s="41"/>
      <c r="O51" s="41"/>
      <c r="P51" s="41" t="s">
        <v>1921</v>
      </c>
      <c r="Q51" s="41"/>
      <c r="R51" s="41"/>
      <c r="S51" s="41"/>
      <c r="T51" s="42" t="s">
        <v>4194</v>
      </c>
      <c r="U51" s="88" t="s">
        <v>1921</v>
      </c>
      <c r="V51" s="94"/>
      <c r="W51" s="42"/>
    </row>
    <row r="52" spans="1:23" ht="18.75">
      <c r="A52" s="38">
        <v>50</v>
      </c>
      <c r="B52" s="43" t="s">
        <v>90</v>
      </c>
      <c r="C52" s="43" t="s">
        <v>2327</v>
      </c>
      <c r="D52" s="39" t="s">
        <v>2330</v>
      </c>
      <c r="E52" s="39" t="s">
        <v>1981</v>
      </c>
      <c r="F52" s="69" t="s">
        <v>12</v>
      </c>
      <c r="G52" s="41" t="s">
        <v>1928</v>
      </c>
      <c r="H52" s="41" t="s">
        <v>1924</v>
      </c>
      <c r="I52" s="41" t="s">
        <v>1925</v>
      </c>
      <c r="J52" s="41"/>
      <c r="K52" s="41"/>
      <c r="L52" s="41"/>
      <c r="M52" s="41"/>
      <c r="N52" s="41"/>
      <c r="O52" s="41"/>
      <c r="P52" s="41"/>
      <c r="Q52" s="41" t="s">
        <v>1929</v>
      </c>
      <c r="R52" s="41"/>
      <c r="S52" s="41"/>
      <c r="T52" s="42" t="s">
        <v>2751</v>
      </c>
      <c r="U52" s="88" t="s">
        <v>1929</v>
      </c>
      <c r="V52" s="94"/>
      <c r="W52" s="42"/>
    </row>
    <row r="53" spans="1:23" ht="18.75">
      <c r="A53" s="40">
        <v>51</v>
      </c>
      <c r="B53" s="43" t="s">
        <v>90</v>
      </c>
      <c r="C53" s="43" t="s">
        <v>2327</v>
      </c>
      <c r="D53" s="39" t="s">
        <v>2331</v>
      </c>
      <c r="E53" s="39" t="s">
        <v>2332</v>
      </c>
      <c r="F53" s="61" t="s">
        <v>16</v>
      </c>
      <c r="G53" s="41" t="s">
        <v>1928</v>
      </c>
      <c r="H53" s="41" t="s">
        <v>1924</v>
      </c>
      <c r="I53" s="41" t="s">
        <v>1925</v>
      </c>
      <c r="J53" s="41"/>
      <c r="K53" s="41"/>
      <c r="L53" s="41"/>
      <c r="M53" s="41"/>
      <c r="N53" s="41"/>
      <c r="O53" s="41"/>
      <c r="P53" s="41" t="s">
        <v>1921</v>
      </c>
      <c r="Q53" s="41"/>
      <c r="R53" s="41"/>
      <c r="S53" s="41"/>
      <c r="T53" s="42" t="s">
        <v>4194</v>
      </c>
      <c r="U53" s="88" t="s">
        <v>1921</v>
      </c>
      <c r="V53" s="94"/>
      <c r="W53" s="42"/>
    </row>
    <row r="54" spans="1:23" ht="18.75">
      <c r="A54" s="38">
        <v>52</v>
      </c>
      <c r="B54" s="43" t="s">
        <v>90</v>
      </c>
      <c r="C54" s="43" t="s">
        <v>2327</v>
      </c>
      <c r="D54" s="39" t="s">
        <v>2333</v>
      </c>
      <c r="E54" s="39" t="s">
        <v>2024</v>
      </c>
      <c r="F54" s="69" t="s">
        <v>12</v>
      </c>
      <c r="G54" s="41" t="s">
        <v>1928</v>
      </c>
      <c r="H54" s="41" t="s">
        <v>1924</v>
      </c>
      <c r="I54" s="41" t="s">
        <v>1925</v>
      </c>
      <c r="J54" s="41"/>
      <c r="K54" s="41"/>
      <c r="L54" s="41"/>
      <c r="M54" s="41"/>
      <c r="N54" s="41"/>
      <c r="O54" s="41"/>
      <c r="P54" s="41"/>
      <c r="Q54" s="41" t="s">
        <v>1929</v>
      </c>
      <c r="R54" s="41"/>
      <c r="S54" s="41"/>
      <c r="T54" s="42" t="s">
        <v>2751</v>
      </c>
      <c r="U54" s="88" t="s">
        <v>1929</v>
      </c>
      <c r="V54" s="94"/>
      <c r="W54" s="42"/>
    </row>
    <row r="55" spans="1:23" ht="18.75">
      <c r="A55" s="40">
        <v>53</v>
      </c>
      <c r="B55" s="43" t="s">
        <v>90</v>
      </c>
      <c r="C55" s="43" t="s">
        <v>2327</v>
      </c>
      <c r="D55" s="39" t="s">
        <v>2334</v>
      </c>
      <c r="E55" s="39" t="s">
        <v>1956</v>
      </c>
      <c r="F55" s="61" t="s">
        <v>16</v>
      </c>
      <c r="G55" s="41" t="s">
        <v>1928</v>
      </c>
      <c r="H55" s="41" t="s">
        <v>1924</v>
      </c>
      <c r="I55" s="41" t="s">
        <v>1925</v>
      </c>
      <c r="J55" s="41"/>
      <c r="K55" s="41"/>
      <c r="L55" s="41"/>
      <c r="M55" s="41"/>
      <c r="N55" s="41"/>
      <c r="O55" s="41"/>
      <c r="P55" s="41" t="s">
        <v>1921</v>
      </c>
      <c r="Q55" s="41"/>
      <c r="R55" s="41"/>
      <c r="S55" s="41"/>
      <c r="T55" s="42" t="s">
        <v>4194</v>
      </c>
      <c r="U55" s="88" t="s">
        <v>1921</v>
      </c>
      <c r="V55" s="94"/>
      <c r="W55" s="42"/>
    </row>
    <row r="56" spans="1:23" ht="18.75">
      <c r="A56" s="38">
        <v>54</v>
      </c>
      <c r="B56" s="43" t="s">
        <v>90</v>
      </c>
      <c r="C56" s="43" t="s">
        <v>2327</v>
      </c>
      <c r="D56" s="39" t="s">
        <v>2335</v>
      </c>
      <c r="E56" s="39" t="s">
        <v>2033</v>
      </c>
      <c r="F56" s="61" t="s">
        <v>16</v>
      </c>
      <c r="G56" s="41" t="s">
        <v>1928</v>
      </c>
      <c r="H56" s="41" t="s">
        <v>1924</v>
      </c>
      <c r="I56" s="41" t="s">
        <v>1925</v>
      </c>
      <c r="J56" s="41"/>
      <c r="K56" s="41"/>
      <c r="L56" s="41"/>
      <c r="M56" s="41"/>
      <c r="N56" s="41"/>
      <c r="O56" s="41"/>
      <c r="P56" s="41" t="s">
        <v>1921</v>
      </c>
      <c r="Q56" s="41"/>
      <c r="R56" s="41"/>
      <c r="S56" s="41"/>
      <c r="T56" s="42" t="s">
        <v>4194</v>
      </c>
      <c r="U56" s="88" t="s">
        <v>1921</v>
      </c>
      <c r="V56" s="94"/>
      <c r="W56" s="42"/>
    </row>
    <row r="57" spans="1:23" ht="18.75">
      <c r="A57" s="40">
        <v>55</v>
      </c>
      <c r="B57" s="43" t="s">
        <v>90</v>
      </c>
      <c r="C57" s="43" t="s">
        <v>2327</v>
      </c>
      <c r="D57" s="39" t="s">
        <v>2336</v>
      </c>
      <c r="E57" s="39" t="s">
        <v>2133</v>
      </c>
      <c r="F57" s="61" t="s">
        <v>16</v>
      </c>
      <c r="G57" s="41" t="s">
        <v>1928</v>
      </c>
      <c r="H57" s="41" t="s">
        <v>1924</v>
      </c>
      <c r="I57" s="41" t="s">
        <v>1925</v>
      </c>
      <c r="J57" s="41"/>
      <c r="K57" s="41"/>
      <c r="L57" s="41"/>
      <c r="M57" s="41"/>
      <c r="N57" s="41"/>
      <c r="O57" s="41"/>
      <c r="P57" s="41" t="s">
        <v>1921</v>
      </c>
      <c r="Q57" s="41"/>
      <c r="R57" s="41"/>
      <c r="S57" s="41"/>
      <c r="T57" s="42" t="s">
        <v>4194</v>
      </c>
      <c r="U57" s="88" t="s">
        <v>1921</v>
      </c>
      <c r="V57" s="94"/>
      <c r="W57" s="42"/>
    </row>
    <row r="58" spans="1:23" ht="18.75">
      <c r="A58" s="38">
        <v>56</v>
      </c>
      <c r="B58" s="43" t="s">
        <v>90</v>
      </c>
      <c r="C58" s="43" t="s">
        <v>2327</v>
      </c>
      <c r="D58" s="39" t="s">
        <v>2337</v>
      </c>
      <c r="E58" s="39" t="s">
        <v>2210</v>
      </c>
      <c r="F58" s="61" t="s">
        <v>16</v>
      </c>
      <c r="G58" s="41" t="s">
        <v>1928</v>
      </c>
      <c r="H58" s="41" t="s">
        <v>1924</v>
      </c>
      <c r="I58" s="41" t="s">
        <v>1925</v>
      </c>
      <c r="J58" s="41"/>
      <c r="K58" s="41"/>
      <c r="L58" s="41"/>
      <c r="M58" s="41"/>
      <c r="N58" s="41"/>
      <c r="O58" s="41"/>
      <c r="P58" s="41" t="s">
        <v>1921</v>
      </c>
      <c r="Q58" s="41"/>
      <c r="R58" s="41"/>
      <c r="S58" s="41"/>
      <c r="T58" s="42" t="s">
        <v>4194</v>
      </c>
      <c r="U58" s="88" t="s">
        <v>1921</v>
      </c>
      <c r="V58" s="94"/>
      <c r="W58" s="42"/>
    </row>
    <row r="59" spans="1:23" ht="18.75">
      <c r="A59" s="40">
        <v>57</v>
      </c>
      <c r="B59" s="43" t="s">
        <v>90</v>
      </c>
      <c r="C59" s="43" t="s">
        <v>2327</v>
      </c>
      <c r="D59" s="39" t="s">
        <v>2338</v>
      </c>
      <c r="E59" s="39" t="s">
        <v>2003</v>
      </c>
      <c r="F59" s="61" t="s">
        <v>16</v>
      </c>
      <c r="G59" s="41" t="s">
        <v>1928</v>
      </c>
      <c r="H59" s="41" t="s">
        <v>1924</v>
      </c>
      <c r="I59" s="41" t="s">
        <v>1925</v>
      </c>
      <c r="J59" s="41"/>
      <c r="K59" s="41"/>
      <c r="L59" s="41"/>
      <c r="M59" s="41"/>
      <c r="N59" s="41"/>
      <c r="O59" s="41"/>
      <c r="P59" s="41" t="s">
        <v>1921</v>
      </c>
      <c r="Q59" s="41"/>
      <c r="R59" s="41"/>
      <c r="S59" s="41"/>
      <c r="T59" s="42" t="s">
        <v>4194</v>
      </c>
      <c r="U59" s="88" t="s">
        <v>1921</v>
      </c>
      <c r="V59" s="94"/>
      <c r="W59" s="42"/>
    </row>
    <row r="60" spans="1:23" ht="18.75">
      <c r="A60" s="38">
        <v>58</v>
      </c>
      <c r="B60" s="43" t="s">
        <v>164</v>
      </c>
      <c r="C60" s="43" t="s">
        <v>2327</v>
      </c>
      <c r="D60" s="39" t="s">
        <v>2339</v>
      </c>
      <c r="E60" s="39" t="s">
        <v>1966</v>
      </c>
      <c r="F60" s="61" t="s">
        <v>16</v>
      </c>
      <c r="G60" s="41" t="s">
        <v>1928</v>
      </c>
      <c r="H60" s="41" t="s">
        <v>1924</v>
      </c>
      <c r="I60" s="41" t="s">
        <v>1925</v>
      </c>
      <c r="J60" s="41" t="s">
        <v>1918</v>
      </c>
      <c r="K60" s="41"/>
      <c r="L60" s="41"/>
      <c r="M60" s="41"/>
      <c r="N60" s="41"/>
      <c r="O60" s="41"/>
      <c r="P60" s="41"/>
      <c r="Q60" s="41"/>
      <c r="R60" s="41"/>
      <c r="S60" s="41"/>
      <c r="T60" s="42" t="s">
        <v>4198</v>
      </c>
      <c r="U60" s="88" t="s">
        <v>1918</v>
      </c>
      <c r="V60" s="94"/>
      <c r="W60" s="42"/>
    </row>
    <row r="61" spans="1:23" ht="18.75">
      <c r="A61" s="40">
        <v>59</v>
      </c>
      <c r="B61" s="43" t="s">
        <v>225</v>
      </c>
      <c r="C61" s="43" t="s">
        <v>2327</v>
      </c>
      <c r="D61" s="39" t="s">
        <v>2340</v>
      </c>
      <c r="E61" s="39" t="s">
        <v>2047</v>
      </c>
      <c r="F61" s="69" t="s">
        <v>12</v>
      </c>
      <c r="G61" s="41" t="s">
        <v>1928</v>
      </c>
      <c r="H61" s="41" t="s">
        <v>1924</v>
      </c>
      <c r="I61" s="41" t="s">
        <v>1925</v>
      </c>
      <c r="J61" s="41"/>
      <c r="K61" s="41"/>
      <c r="L61" s="41"/>
      <c r="M61" s="41"/>
      <c r="N61" s="41"/>
      <c r="O61" s="41"/>
      <c r="P61" s="41" t="s">
        <v>1921</v>
      </c>
      <c r="Q61" s="41"/>
      <c r="R61" s="41"/>
      <c r="S61" s="41"/>
      <c r="T61" s="42" t="s">
        <v>4194</v>
      </c>
      <c r="U61" s="88" t="s">
        <v>1921</v>
      </c>
      <c r="V61" s="94"/>
      <c r="W61" s="42"/>
    </row>
    <row r="62" spans="1:23" ht="18.75">
      <c r="A62" s="38">
        <v>60</v>
      </c>
      <c r="B62" s="43" t="s">
        <v>225</v>
      </c>
      <c r="C62" s="43" t="s">
        <v>2327</v>
      </c>
      <c r="D62" s="39" t="s">
        <v>2341</v>
      </c>
      <c r="E62" s="39" t="s">
        <v>1962</v>
      </c>
      <c r="F62" s="69" t="s">
        <v>12</v>
      </c>
      <c r="G62" s="41" t="s">
        <v>1928</v>
      </c>
      <c r="H62" s="41" t="s">
        <v>1924</v>
      </c>
      <c r="I62" s="41" t="s">
        <v>1925</v>
      </c>
      <c r="J62" s="41"/>
      <c r="K62" s="41"/>
      <c r="L62" s="41"/>
      <c r="M62" s="41"/>
      <c r="N62" s="41"/>
      <c r="O62" s="41"/>
      <c r="P62" s="41"/>
      <c r="Q62" s="41" t="s">
        <v>1929</v>
      </c>
      <c r="R62" s="41"/>
      <c r="S62" s="41"/>
      <c r="T62" s="42" t="s">
        <v>2751</v>
      </c>
      <c r="U62" s="88" t="s">
        <v>1929</v>
      </c>
      <c r="V62" s="94"/>
      <c r="W62" s="42"/>
    </row>
    <row r="63" spans="1:23" ht="18.75">
      <c r="A63" s="40">
        <v>61</v>
      </c>
      <c r="B63" s="43" t="s">
        <v>225</v>
      </c>
      <c r="C63" s="43" t="s">
        <v>2327</v>
      </c>
      <c r="D63" s="39" t="s">
        <v>2342</v>
      </c>
      <c r="E63" s="39" t="s">
        <v>1964</v>
      </c>
      <c r="F63" s="61" t="s">
        <v>16</v>
      </c>
      <c r="G63" s="41" t="s">
        <v>1928</v>
      </c>
      <c r="H63" s="41" t="s">
        <v>1924</v>
      </c>
      <c r="I63" s="41" t="s">
        <v>1925</v>
      </c>
      <c r="J63" s="41"/>
      <c r="K63" s="41"/>
      <c r="L63" s="41"/>
      <c r="M63" s="41"/>
      <c r="N63" s="41"/>
      <c r="O63" s="41"/>
      <c r="P63" s="41" t="s">
        <v>1921</v>
      </c>
      <c r="Q63" s="41"/>
      <c r="R63" s="41"/>
      <c r="S63" s="41"/>
      <c r="T63" s="42" t="s">
        <v>4194</v>
      </c>
      <c r="U63" s="88" t="s">
        <v>1921</v>
      </c>
      <c r="V63" s="94"/>
      <c r="W63" s="42"/>
    </row>
    <row r="64" spans="1:23" ht="18.75">
      <c r="A64" s="38">
        <v>62</v>
      </c>
      <c r="B64" s="43" t="s">
        <v>282</v>
      </c>
      <c r="C64" s="43" t="s">
        <v>2327</v>
      </c>
      <c r="D64" s="39" t="s">
        <v>2343</v>
      </c>
      <c r="E64" s="39" t="s">
        <v>1985</v>
      </c>
      <c r="F64" s="61" t="s">
        <v>16</v>
      </c>
      <c r="G64" s="41" t="s">
        <v>1928</v>
      </c>
      <c r="H64" s="41" t="s">
        <v>1924</v>
      </c>
      <c r="I64" s="41" t="s">
        <v>1925</v>
      </c>
      <c r="J64" s="41"/>
      <c r="K64" s="41"/>
      <c r="L64" s="41"/>
      <c r="M64" s="41"/>
      <c r="N64" s="41"/>
      <c r="O64" s="41"/>
      <c r="P64" s="41"/>
      <c r="Q64" s="41" t="s">
        <v>1929</v>
      </c>
      <c r="R64" s="41"/>
      <c r="S64" s="41"/>
      <c r="T64" s="42" t="s">
        <v>2751</v>
      </c>
      <c r="U64" s="88" t="s">
        <v>1929</v>
      </c>
      <c r="V64" s="94"/>
      <c r="W64" s="42"/>
    </row>
    <row r="65" spans="1:23" ht="18.75">
      <c r="A65" s="40">
        <v>63</v>
      </c>
      <c r="B65" s="43" t="s">
        <v>282</v>
      </c>
      <c r="C65" s="43" t="s">
        <v>2327</v>
      </c>
      <c r="D65" s="39" t="s">
        <v>2344</v>
      </c>
      <c r="E65" s="39" t="s">
        <v>1950</v>
      </c>
      <c r="F65" s="61" t="s">
        <v>16</v>
      </c>
      <c r="G65" s="41" t="s">
        <v>1928</v>
      </c>
      <c r="H65" s="41" t="s">
        <v>1924</v>
      </c>
      <c r="I65" s="41" t="s">
        <v>1925</v>
      </c>
      <c r="J65" s="41" t="s">
        <v>1918</v>
      </c>
      <c r="K65" s="41"/>
      <c r="L65" s="41"/>
      <c r="M65" s="41"/>
      <c r="N65" s="41"/>
      <c r="O65" s="41"/>
      <c r="P65" s="41"/>
      <c r="Q65" s="41"/>
      <c r="R65" s="41"/>
      <c r="S65" s="41"/>
      <c r="T65" s="42" t="s">
        <v>4198</v>
      </c>
      <c r="U65" s="88" t="s">
        <v>1918</v>
      </c>
      <c r="V65" s="94"/>
      <c r="W65" s="42"/>
    </row>
    <row r="66" spans="1:23" ht="18.75">
      <c r="A66" s="38">
        <v>64</v>
      </c>
      <c r="B66" s="43" t="s">
        <v>282</v>
      </c>
      <c r="C66" s="43" t="s">
        <v>2327</v>
      </c>
      <c r="D66" s="39" t="s">
        <v>2345</v>
      </c>
      <c r="E66" s="39" t="s">
        <v>1935</v>
      </c>
      <c r="F66" s="61" t="s">
        <v>16</v>
      </c>
      <c r="G66" s="41" t="s">
        <v>1928</v>
      </c>
      <c r="H66" s="41" t="s">
        <v>1924</v>
      </c>
      <c r="I66" s="41" t="s">
        <v>1925</v>
      </c>
      <c r="J66" s="41"/>
      <c r="K66" s="41"/>
      <c r="L66" s="41"/>
      <c r="M66" s="41"/>
      <c r="N66" s="41"/>
      <c r="O66" s="41"/>
      <c r="P66" s="41" t="s">
        <v>1921</v>
      </c>
      <c r="Q66" s="41"/>
      <c r="R66" s="41"/>
      <c r="S66" s="41"/>
      <c r="T66" s="42" t="s">
        <v>4194</v>
      </c>
      <c r="U66" s="88" t="s">
        <v>1921</v>
      </c>
      <c r="V66" s="94"/>
      <c r="W66" s="42"/>
    </row>
    <row r="67" spans="1:23" ht="18.75">
      <c r="A67" s="40">
        <v>65</v>
      </c>
      <c r="B67" s="43" t="s">
        <v>332</v>
      </c>
      <c r="C67" s="43" t="s">
        <v>2327</v>
      </c>
      <c r="D67" s="39" t="s">
        <v>2346</v>
      </c>
      <c r="E67" s="39" t="s">
        <v>2190</v>
      </c>
      <c r="F67" s="69" t="s">
        <v>12</v>
      </c>
      <c r="G67" s="41" t="s">
        <v>1928</v>
      </c>
      <c r="H67" s="41" t="s">
        <v>1924</v>
      </c>
      <c r="I67" s="41" t="s">
        <v>1925</v>
      </c>
      <c r="J67" s="41"/>
      <c r="K67" s="41"/>
      <c r="L67" s="41"/>
      <c r="M67" s="41"/>
      <c r="N67" s="41"/>
      <c r="O67" s="41"/>
      <c r="P67" s="41" t="s">
        <v>1921</v>
      </c>
      <c r="Q67" s="41"/>
      <c r="R67" s="41"/>
      <c r="S67" s="41"/>
      <c r="T67" s="42" t="s">
        <v>4194</v>
      </c>
      <c r="U67" s="88" t="s">
        <v>1921</v>
      </c>
      <c r="V67" s="94"/>
      <c r="W67" s="42"/>
    </row>
    <row r="68" spans="1:23" ht="18.75">
      <c r="A68" s="38">
        <v>66</v>
      </c>
      <c r="B68" s="43" t="s">
        <v>380</v>
      </c>
      <c r="C68" s="43" t="s">
        <v>2327</v>
      </c>
      <c r="D68" s="39" t="s">
        <v>2347</v>
      </c>
      <c r="E68" s="39" t="s">
        <v>2124</v>
      </c>
      <c r="F68" s="69" t="s">
        <v>12</v>
      </c>
      <c r="G68" s="41" t="s">
        <v>1928</v>
      </c>
      <c r="H68" s="41" t="s">
        <v>1924</v>
      </c>
      <c r="I68" s="41" t="s">
        <v>1925</v>
      </c>
      <c r="J68" s="41"/>
      <c r="K68" s="41"/>
      <c r="L68" s="41"/>
      <c r="M68" s="41"/>
      <c r="N68" s="41"/>
      <c r="O68" s="41"/>
      <c r="P68" s="41" t="s">
        <v>1921</v>
      </c>
      <c r="Q68" s="41"/>
      <c r="R68" s="41"/>
      <c r="S68" s="41"/>
      <c r="T68" s="42" t="s">
        <v>4194</v>
      </c>
      <c r="U68" s="88" t="s">
        <v>1921</v>
      </c>
      <c r="V68" s="94"/>
      <c r="W68" s="42"/>
    </row>
    <row r="69" spans="1:23" ht="18.75">
      <c r="A69" s="40">
        <v>67</v>
      </c>
      <c r="B69" s="43" t="s">
        <v>380</v>
      </c>
      <c r="C69" s="43" t="s">
        <v>2327</v>
      </c>
      <c r="D69" s="39" t="s">
        <v>2212</v>
      </c>
      <c r="E69" s="39" t="s">
        <v>2348</v>
      </c>
      <c r="F69" s="69" t="s">
        <v>12</v>
      </c>
      <c r="G69" s="41" t="s">
        <v>1928</v>
      </c>
      <c r="H69" s="41" t="s">
        <v>1924</v>
      </c>
      <c r="I69" s="41" t="s">
        <v>1925</v>
      </c>
      <c r="J69" s="41"/>
      <c r="K69" s="41"/>
      <c r="L69" s="41"/>
      <c r="M69" s="41"/>
      <c r="N69" s="41"/>
      <c r="O69" s="41"/>
      <c r="P69" s="41" t="s">
        <v>1921</v>
      </c>
      <c r="Q69" s="41"/>
      <c r="R69" s="41"/>
      <c r="S69" s="41"/>
      <c r="T69" s="42" t="s">
        <v>4194</v>
      </c>
      <c r="U69" s="88" t="s">
        <v>1921</v>
      </c>
      <c r="V69" s="94"/>
      <c r="W69" s="42"/>
    </row>
    <row r="70" spans="1:23" ht="18.75">
      <c r="A70" s="38">
        <v>68</v>
      </c>
      <c r="B70" s="43" t="s">
        <v>380</v>
      </c>
      <c r="C70" s="43" t="s">
        <v>2327</v>
      </c>
      <c r="D70" s="39" t="s">
        <v>2349</v>
      </c>
      <c r="E70" s="39" t="s">
        <v>1935</v>
      </c>
      <c r="F70" s="61" t="s">
        <v>16</v>
      </c>
      <c r="G70" s="41" t="s">
        <v>1928</v>
      </c>
      <c r="H70" s="41" t="s">
        <v>1924</v>
      </c>
      <c r="I70" s="41" t="s">
        <v>1925</v>
      </c>
      <c r="J70" s="41"/>
      <c r="K70" s="41"/>
      <c r="L70" s="41"/>
      <c r="M70" s="41"/>
      <c r="N70" s="41"/>
      <c r="O70" s="41"/>
      <c r="P70" s="41"/>
      <c r="Q70" s="41" t="s">
        <v>1929</v>
      </c>
      <c r="R70" s="41"/>
      <c r="S70" s="41"/>
      <c r="T70" s="42" t="s">
        <v>2751</v>
      </c>
      <c r="U70" s="88" t="s">
        <v>1929</v>
      </c>
      <c r="V70" s="94"/>
      <c r="W70" s="42"/>
    </row>
    <row r="71" spans="1:23" ht="18.75">
      <c r="A71" s="40">
        <v>69</v>
      </c>
      <c r="B71" s="43" t="s">
        <v>380</v>
      </c>
      <c r="C71" s="43" t="s">
        <v>2327</v>
      </c>
      <c r="D71" s="43" t="s">
        <v>2350</v>
      </c>
      <c r="E71" s="43" t="s">
        <v>12</v>
      </c>
      <c r="F71" s="43" t="s">
        <v>12</v>
      </c>
      <c r="G71" s="43" t="s">
        <v>1928</v>
      </c>
      <c r="H71" s="43" t="s">
        <v>1924</v>
      </c>
      <c r="I71" s="43" t="s">
        <v>1925</v>
      </c>
      <c r="J71" s="43"/>
      <c r="K71" s="43"/>
      <c r="L71" s="43"/>
      <c r="M71" s="43"/>
      <c r="N71" s="43"/>
      <c r="O71" s="43"/>
      <c r="P71" s="43" t="s">
        <v>1921</v>
      </c>
      <c r="Q71" s="43"/>
      <c r="R71" s="43"/>
      <c r="S71" s="43"/>
      <c r="T71" s="43" t="s">
        <v>4194</v>
      </c>
      <c r="U71" s="43" t="s">
        <v>1921</v>
      </c>
      <c r="V71" s="43"/>
      <c r="W71" s="43"/>
    </row>
    <row r="72" spans="1:23" ht="18.75">
      <c r="A72" s="38">
        <v>70</v>
      </c>
      <c r="B72" s="43" t="s">
        <v>429</v>
      </c>
      <c r="C72" s="43" t="s">
        <v>2327</v>
      </c>
      <c r="D72" s="43" t="s">
        <v>2351</v>
      </c>
      <c r="E72" s="43" t="s">
        <v>2024</v>
      </c>
      <c r="F72" s="43" t="s">
        <v>12</v>
      </c>
      <c r="G72" s="43" t="s">
        <v>1928</v>
      </c>
      <c r="H72" s="43" t="s">
        <v>1924</v>
      </c>
      <c r="I72" s="43" t="s">
        <v>1925</v>
      </c>
      <c r="J72" s="43"/>
      <c r="K72" s="43"/>
      <c r="L72" s="43"/>
      <c r="M72" s="43"/>
      <c r="N72" s="43"/>
      <c r="O72" s="43"/>
      <c r="P72" s="43" t="s">
        <v>1921</v>
      </c>
      <c r="Q72" s="43"/>
      <c r="R72" s="43"/>
      <c r="S72" s="43"/>
      <c r="T72" s="43" t="s">
        <v>4194</v>
      </c>
      <c r="U72" s="43" t="s">
        <v>1921</v>
      </c>
      <c r="V72" s="43"/>
      <c r="W72" s="43"/>
    </row>
    <row r="73" spans="1:23" ht="18.75">
      <c r="A73" s="40">
        <v>71</v>
      </c>
      <c r="B73" s="43" t="s">
        <v>480</v>
      </c>
      <c r="C73" s="43" t="s">
        <v>2327</v>
      </c>
      <c r="D73" s="43" t="s">
        <v>2352</v>
      </c>
      <c r="E73" s="43" t="s">
        <v>2156</v>
      </c>
      <c r="F73" s="43" t="s">
        <v>12</v>
      </c>
      <c r="G73" s="43" t="s">
        <v>1928</v>
      </c>
      <c r="H73" s="43" t="s">
        <v>1924</v>
      </c>
      <c r="I73" s="43" t="s">
        <v>1925</v>
      </c>
      <c r="J73" s="43" t="s">
        <v>1918</v>
      </c>
      <c r="K73" s="43"/>
      <c r="L73" s="43"/>
      <c r="M73" s="43"/>
      <c r="N73" s="43"/>
      <c r="O73" s="43"/>
      <c r="P73" s="43"/>
      <c r="Q73" s="43"/>
      <c r="R73" s="43"/>
      <c r="S73" s="43"/>
      <c r="T73" s="43" t="s">
        <v>4198</v>
      </c>
      <c r="U73" s="43" t="s">
        <v>1918</v>
      </c>
      <c r="V73" s="43"/>
      <c r="W73" s="43"/>
    </row>
    <row r="74" spans="1:23" ht="18.75">
      <c r="A74" s="38">
        <v>72</v>
      </c>
      <c r="B74" s="43" t="s">
        <v>480</v>
      </c>
      <c r="C74" s="43" t="s">
        <v>2327</v>
      </c>
      <c r="D74" s="43" t="s">
        <v>2353</v>
      </c>
      <c r="E74" s="43" t="s">
        <v>1983</v>
      </c>
      <c r="F74" s="43" t="s">
        <v>16</v>
      </c>
      <c r="G74" s="43" t="s">
        <v>1928</v>
      </c>
      <c r="H74" s="43" t="s">
        <v>1924</v>
      </c>
      <c r="I74" s="43" t="s">
        <v>1925</v>
      </c>
      <c r="J74" s="43" t="s">
        <v>1918</v>
      </c>
      <c r="K74" s="43"/>
      <c r="L74" s="43"/>
      <c r="M74" s="43"/>
      <c r="N74" s="43"/>
      <c r="O74" s="43"/>
      <c r="P74" s="43"/>
      <c r="Q74" s="43"/>
      <c r="R74" s="43"/>
      <c r="S74" s="43"/>
      <c r="T74" s="43" t="s">
        <v>4198</v>
      </c>
      <c r="U74" s="43" t="s">
        <v>1918</v>
      </c>
      <c r="V74" s="43"/>
      <c r="W74" s="43"/>
    </row>
    <row r="75" spans="1:23" ht="18.75">
      <c r="A75" s="40">
        <v>73</v>
      </c>
      <c r="B75" s="43" t="s">
        <v>480</v>
      </c>
      <c r="C75" s="43" t="s">
        <v>2327</v>
      </c>
      <c r="D75" s="43" t="s">
        <v>2354</v>
      </c>
      <c r="E75" s="43" t="s">
        <v>1983</v>
      </c>
      <c r="F75" s="43" t="s">
        <v>16</v>
      </c>
      <c r="G75" s="43" t="s">
        <v>1928</v>
      </c>
      <c r="H75" s="43" t="s">
        <v>1924</v>
      </c>
      <c r="I75" s="43" t="s">
        <v>1925</v>
      </c>
      <c r="J75" s="43" t="s">
        <v>1918</v>
      </c>
      <c r="K75" s="43"/>
      <c r="L75" s="43"/>
      <c r="M75" s="43"/>
      <c r="N75" s="43"/>
      <c r="O75" s="43"/>
      <c r="P75" s="43"/>
      <c r="Q75" s="43"/>
      <c r="R75" s="43"/>
      <c r="S75" s="43"/>
      <c r="T75" s="43" t="s">
        <v>4198</v>
      </c>
      <c r="U75" s="43" t="s">
        <v>1918</v>
      </c>
      <c r="V75" s="43"/>
      <c r="W75" s="43"/>
    </row>
    <row r="76" spans="1:23" ht="18.75">
      <c r="A76" s="38">
        <v>74</v>
      </c>
      <c r="B76" s="43" t="s">
        <v>480</v>
      </c>
      <c r="C76" s="43" t="s">
        <v>2327</v>
      </c>
      <c r="D76" s="43" t="s">
        <v>2355</v>
      </c>
      <c r="E76" s="43" t="s">
        <v>2128</v>
      </c>
      <c r="F76" s="43" t="s">
        <v>16</v>
      </c>
      <c r="G76" s="43" t="s">
        <v>1928</v>
      </c>
      <c r="H76" s="43" t="s">
        <v>1924</v>
      </c>
      <c r="I76" s="43" t="s">
        <v>1925</v>
      </c>
      <c r="J76" s="43" t="s">
        <v>1918</v>
      </c>
      <c r="K76" s="43"/>
      <c r="L76" s="43"/>
      <c r="M76" s="43"/>
      <c r="N76" s="43"/>
      <c r="O76" s="43"/>
      <c r="P76" s="43"/>
      <c r="Q76" s="43"/>
      <c r="R76" s="43"/>
      <c r="S76" s="43"/>
      <c r="T76" s="43" t="s">
        <v>4198</v>
      </c>
      <c r="U76" s="43" t="s">
        <v>1918</v>
      </c>
      <c r="V76" s="43"/>
      <c r="W76" s="43"/>
    </row>
    <row r="77" spans="1:23" ht="18.75">
      <c r="A77" s="40">
        <v>75</v>
      </c>
      <c r="B77" s="43" t="s">
        <v>480</v>
      </c>
      <c r="C77" s="43" t="s">
        <v>2327</v>
      </c>
      <c r="D77" s="43" t="s">
        <v>2356</v>
      </c>
      <c r="E77" s="43" t="s">
        <v>2357</v>
      </c>
      <c r="F77" s="43" t="s">
        <v>12</v>
      </c>
      <c r="G77" s="43" t="s">
        <v>1928</v>
      </c>
      <c r="H77" s="43" t="s">
        <v>1924</v>
      </c>
      <c r="I77" s="43" t="s">
        <v>1925</v>
      </c>
      <c r="J77" s="43" t="s">
        <v>1918</v>
      </c>
      <c r="K77" s="43"/>
      <c r="L77" s="43"/>
      <c r="M77" s="43"/>
      <c r="N77" s="43"/>
      <c r="O77" s="43"/>
      <c r="P77" s="43"/>
      <c r="Q77" s="43"/>
      <c r="R77" s="43"/>
      <c r="S77" s="43"/>
      <c r="T77" s="43" t="s">
        <v>4198</v>
      </c>
      <c r="U77" s="43" t="s">
        <v>1918</v>
      </c>
      <c r="V77" s="43"/>
      <c r="W77" s="43"/>
    </row>
    <row r="78" spans="1:23" ht="18.75">
      <c r="A78" s="38">
        <v>76</v>
      </c>
      <c r="B78" s="43" t="s">
        <v>528</v>
      </c>
      <c r="C78" s="43" t="s">
        <v>2327</v>
      </c>
      <c r="D78" s="43" t="s">
        <v>2358</v>
      </c>
      <c r="E78" s="43" t="s">
        <v>2359</v>
      </c>
      <c r="F78" s="43" t="s">
        <v>12</v>
      </c>
      <c r="G78" s="43" t="s">
        <v>1928</v>
      </c>
      <c r="H78" s="43" t="s">
        <v>1924</v>
      </c>
      <c r="I78" s="43" t="s">
        <v>1925</v>
      </c>
      <c r="J78" s="43" t="s">
        <v>1918</v>
      </c>
      <c r="K78" s="43"/>
      <c r="L78" s="43"/>
      <c r="M78" s="43"/>
      <c r="N78" s="43"/>
      <c r="O78" s="43"/>
      <c r="P78" s="43"/>
      <c r="Q78" s="43"/>
      <c r="R78" s="43"/>
      <c r="S78" s="43"/>
      <c r="T78" s="43" t="s">
        <v>4198</v>
      </c>
      <c r="U78" s="43" t="s">
        <v>1918</v>
      </c>
      <c r="V78" s="43"/>
      <c r="W78" s="43"/>
    </row>
    <row r="79" spans="1:23" ht="18.75">
      <c r="A79" s="40">
        <v>77</v>
      </c>
      <c r="B79" s="43" t="s">
        <v>528</v>
      </c>
      <c r="C79" s="43" t="s">
        <v>2327</v>
      </c>
      <c r="D79" s="43" t="s">
        <v>2360</v>
      </c>
      <c r="E79" s="43" t="s">
        <v>2021</v>
      </c>
      <c r="F79" s="43" t="s">
        <v>16</v>
      </c>
      <c r="G79" s="43" t="s">
        <v>1928</v>
      </c>
      <c r="H79" s="43" t="s">
        <v>1924</v>
      </c>
      <c r="I79" s="43" t="s">
        <v>1925</v>
      </c>
      <c r="J79" s="43"/>
      <c r="K79" s="43"/>
      <c r="L79" s="43"/>
      <c r="M79" s="43"/>
      <c r="N79" s="43"/>
      <c r="O79" s="43"/>
      <c r="P79" s="43" t="s">
        <v>1921</v>
      </c>
      <c r="Q79" s="43"/>
      <c r="R79" s="43"/>
      <c r="S79" s="43"/>
      <c r="T79" s="43" t="s">
        <v>4194</v>
      </c>
      <c r="U79" s="43" t="s">
        <v>1921</v>
      </c>
      <c r="V79" s="43"/>
      <c r="W79" s="43"/>
    </row>
    <row r="80" spans="1:23" ht="18.75">
      <c r="A80" s="38">
        <v>78</v>
      </c>
      <c r="B80" s="43" t="s">
        <v>583</v>
      </c>
      <c r="C80" s="43" t="s">
        <v>2327</v>
      </c>
      <c r="D80" s="43" t="s">
        <v>2361</v>
      </c>
      <c r="E80" s="43" t="s">
        <v>2190</v>
      </c>
      <c r="F80" s="43" t="s">
        <v>12</v>
      </c>
      <c r="G80" s="43" t="s">
        <v>1928</v>
      </c>
      <c r="H80" s="43" t="s">
        <v>1924</v>
      </c>
      <c r="I80" s="43" t="s">
        <v>1925</v>
      </c>
      <c r="J80" s="43"/>
      <c r="K80" s="43"/>
      <c r="L80" s="43"/>
      <c r="M80" s="43"/>
      <c r="N80" s="43"/>
      <c r="O80" s="43"/>
      <c r="P80" s="43" t="s">
        <v>1921</v>
      </c>
      <c r="Q80" s="43"/>
      <c r="R80" s="43"/>
      <c r="S80" s="43"/>
      <c r="T80" s="43" t="s">
        <v>4194</v>
      </c>
      <c r="U80" s="43" t="s">
        <v>1921</v>
      </c>
      <c r="V80" s="43"/>
      <c r="W80" s="43"/>
    </row>
    <row r="81" spans="1:23" ht="18.75">
      <c r="A81" s="40">
        <v>79</v>
      </c>
      <c r="B81" s="43" t="s">
        <v>583</v>
      </c>
      <c r="C81" s="43" t="s">
        <v>2327</v>
      </c>
      <c r="D81" s="43" t="s">
        <v>2362</v>
      </c>
      <c r="E81" s="43" t="s">
        <v>2024</v>
      </c>
      <c r="F81" s="43" t="s">
        <v>12</v>
      </c>
      <c r="G81" s="43" t="s">
        <v>1928</v>
      </c>
      <c r="H81" s="43" t="s">
        <v>1924</v>
      </c>
      <c r="I81" s="43" t="s">
        <v>1925</v>
      </c>
      <c r="J81" s="43"/>
      <c r="K81" s="43"/>
      <c r="L81" s="43"/>
      <c r="M81" s="43"/>
      <c r="N81" s="43"/>
      <c r="O81" s="43"/>
      <c r="P81" s="43" t="s">
        <v>1921</v>
      </c>
      <c r="Q81" s="43"/>
      <c r="R81" s="43"/>
      <c r="S81" s="43"/>
      <c r="T81" s="43" t="s">
        <v>4194</v>
      </c>
      <c r="U81" s="43" t="s">
        <v>1921</v>
      </c>
      <c r="V81" s="43"/>
      <c r="W81" s="43"/>
    </row>
    <row r="82" spans="1:23" ht="18.75">
      <c r="A82" s="38">
        <v>80</v>
      </c>
      <c r="B82" s="43" t="s">
        <v>583</v>
      </c>
      <c r="C82" s="43" t="s">
        <v>2327</v>
      </c>
      <c r="D82" s="43" t="s">
        <v>2363</v>
      </c>
      <c r="E82" s="43" t="s">
        <v>2143</v>
      </c>
      <c r="F82" s="43" t="s">
        <v>16</v>
      </c>
      <c r="G82" s="43" t="s">
        <v>1928</v>
      </c>
      <c r="H82" s="43" t="s">
        <v>1924</v>
      </c>
      <c r="I82" s="43" t="s">
        <v>1925</v>
      </c>
      <c r="J82" s="43"/>
      <c r="K82" s="43"/>
      <c r="L82" s="43"/>
      <c r="M82" s="43"/>
      <c r="N82" s="43"/>
      <c r="O82" s="43"/>
      <c r="P82" s="43"/>
      <c r="Q82" s="43" t="s">
        <v>1929</v>
      </c>
      <c r="R82" s="43"/>
      <c r="S82" s="43"/>
      <c r="T82" s="43" t="s">
        <v>2751</v>
      </c>
      <c r="U82" s="43" t="s">
        <v>1929</v>
      </c>
      <c r="V82" s="43"/>
      <c r="W82" s="43"/>
    </row>
    <row r="83" spans="1:23" ht="18.75">
      <c r="A83" s="40">
        <v>81</v>
      </c>
      <c r="B83" s="43" t="s">
        <v>583</v>
      </c>
      <c r="C83" s="43" t="s">
        <v>2327</v>
      </c>
      <c r="D83" s="43" t="s">
        <v>2364</v>
      </c>
      <c r="E83" s="43" t="s">
        <v>1923</v>
      </c>
      <c r="F83" s="43" t="s">
        <v>16</v>
      </c>
      <c r="G83" s="43" t="s">
        <v>1928</v>
      </c>
      <c r="H83" s="43" t="s">
        <v>1924</v>
      </c>
      <c r="I83" s="43" t="s">
        <v>1925</v>
      </c>
      <c r="J83" s="43"/>
      <c r="K83" s="43"/>
      <c r="L83" s="43"/>
      <c r="M83" s="43"/>
      <c r="N83" s="43"/>
      <c r="O83" s="43"/>
      <c r="P83" s="43"/>
      <c r="Q83" s="43" t="s">
        <v>1929</v>
      </c>
      <c r="R83" s="43"/>
      <c r="S83" s="43"/>
      <c r="T83" s="43" t="s">
        <v>2751</v>
      </c>
      <c r="U83" s="43" t="s">
        <v>1929</v>
      </c>
      <c r="V83" s="43"/>
      <c r="W83" s="43"/>
    </row>
    <row r="84" spans="1:23" ht="18.75">
      <c r="A84" s="38">
        <v>82</v>
      </c>
      <c r="B84" s="43" t="s">
        <v>583</v>
      </c>
      <c r="C84" s="43" t="s">
        <v>2327</v>
      </c>
      <c r="D84" s="43" t="s">
        <v>2281</v>
      </c>
      <c r="E84" s="43" t="s">
        <v>2365</v>
      </c>
      <c r="F84" s="43" t="s">
        <v>12</v>
      </c>
      <c r="G84" s="43" t="s">
        <v>1928</v>
      </c>
      <c r="H84" s="43" t="s">
        <v>1924</v>
      </c>
      <c r="I84" s="43" t="s">
        <v>1925</v>
      </c>
      <c r="J84" s="43"/>
      <c r="K84" s="43"/>
      <c r="L84" s="43"/>
      <c r="M84" s="43"/>
      <c r="N84" s="43"/>
      <c r="O84" s="43"/>
      <c r="P84" s="43" t="s">
        <v>1921</v>
      </c>
      <c r="Q84" s="43"/>
      <c r="R84" s="43"/>
      <c r="S84" s="43"/>
      <c r="T84" s="43" t="s">
        <v>4194</v>
      </c>
      <c r="U84" s="43" t="s">
        <v>1921</v>
      </c>
      <c r="V84" s="43"/>
      <c r="W84" s="43"/>
    </row>
    <row r="85" spans="1:23" ht="18.75">
      <c r="A85" s="40">
        <v>83</v>
      </c>
      <c r="B85" s="43" t="s">
        <v>583</v>
      </c>
      <c r="C85" s="43" t="s">
        <v>2327</v>
      </c>
      <c r="D85" s="43" t="s">
        <v>2366</v>
      </c>
      <c r="E85" s="43" t="s">
        <v>2073</v>
      </c>
      <c r="F85" s="43" t="s">
        <v>12</v>
      </c>
      <c r="G85" s="43" t="s">
        <v>1928</v>
      </c>
      <c r="H85" s="43" t="s">
        <v>1924</v>
      </c>
      <c r="I85" s="43" t="s">
        <v>1925</v>
      </c>
      <c r="J85" s="43"/>
      <c r="K85" s="43"/>
      <c r="L85" s="43"/>
      <c r="M85" s="43"/>
      <c r="N85" s="43"/>
      <c r="O85" s="43"/>
      <c r="P85" s="43" t="s">
        <v>1921</v>
      </c>
      <c r="Q85" s="43"/>
      <c r="R85" s="43"/>
      <c r="S85" s="43"/>
      <c r="T85" s="43" t="s">
        <v>4194</v>
      </c>
      <c r="U85" s="43" t="s">
        <v>1921</v>
      </c>
      <c r="V85" s="43"/>
      <c r="W85" s="43"/>
    </row>
    <row r="86" spans="1:23" ht="18.75">
      <c r="A86" s="38">
        <v>84</v>
      </c>
      <c r="B86" s="43" t="s">
        <v>628</v>
      </c>
      <c r="C86" s="43" t="s">
        <v>2327</v>
      </c>
      <c r="D86" s="43" t="s">
        <v>2367</v>
      </c>
      <c r="E86" s="43" t="s">
        <v>2013</v>
      </c>
      <c r="F86" s="43" t="s">
        <v>12</v>
      </c>
      <c r="G86" s="43" t="s">
        <v>1928</v>
      </c>
      <c r="H86" s="43" t="s">
        <v>1924</v>
      </c>
      <c r="I86" s="43" t="s">
        <v>1925</v>
      </c>
      <c r="J86" s="43"/>
      <c r="K86" s="43"/>
      <c r="L86" s="43"/>
      <c r="M86" s="43"/>
      <c r="N86" s="43"/>
      <c r="O86" s="43"/>
      <c r="P86" s="43" t="s">
        <v>1921</v>
      </c>
      <c r="Q86" s="43"/>
      <c r="R86" s="43"/>
      <c r="S86" s="43"/>
      <c r="T86" s="43" t="s">
        <v>4194</v>
      </c>
      <c r="U86" s="43" t="s">
        <v>1921</v>
      </c>
      <c r="V86" s="43"/>
      <c r="W86" s="43"/>
    </row>
    <row r="87" spans="1:23" ht="18.75">
      <c r="A87" s="40">
        <v>85</v>
      </c>
      <c r="B87" s="43" t="s">
        <v>628</v>
      </c>
      <c r="C87" s="43" t="s">
        <v>2327</v>
      </c>
      <c r="D87" s="43" t="s">
        <v>2341</v>
      </c>
      <c r="E87" s="43" t="s">
        <v>2063</v>
      </c>
      <c r="F87" s="43" t="s">
        <v>12</v>
      </c>
      <c r="G87" s="43" t="s">
        <v>1928</v>
      </c>
      <c r="H87" s="43" t="s">
        <v>1924</v>
      </c>
      <c r="I87" s="43" t="s">
        <v>1925</v>
      </c>
      <c r="J87" s="43"/>
      <c r="K87" s="43"/>
      <c r="L87" s="43"/>
      <c r="M87" s="43"/>
      <c r="N87" s="43"/>
      <c r="O87" s="43"/>
      <c r="P87" s="43" t="s">
        <v>1921</v>
      </c>
      <c r="Q87" s="43"/>
      <c r="R87" s="43"/>
      <c r="S87" s="43"/>
      <c r="T87" s="43" t="s">
        <v>4194</v>
      </c>
      <c r="U87" s="43" t="s">
        <v>1921</v>
      </c>
      <c r="V87" s="43"/>
      <c r="W87" s="43"/>
    </row>
    <row r="88" spans="1:23" ht="18.75">
      <c r="A88" s="38">
        <v>86</v>
      </c>
      <c r="B88" s="43" t="s">
        <v>628</v>
      </c>
      <c r="C88" s="43" t="s">
        <v>2327</v>
      </c>
      <c r="D88" s="43" t="s">
        <v>2368</v>
      </c>
      <c r="E88" s="43" t="s">
        <v>1964</v>
      </c>
      <c r="F88" s="43" t="s">
        <v>16</v>
      </c>
      <c r="G88" s="43" t="s">
        <v>1928</v>
      </c>
      <c r="H88" s="43" t="s">
        <v>1924</v>
      </c>
      <c r="I88" s="43" t="s">
        <v>1925</v>
      </c>
      <c r="J88" s="43" t="s">
        <v>1918</v>
      </c>
      <c r="K88" s="43"/>
      <c r="L88" s="43"/>
      <c r="M88" s="43"/>
      <c r="N88" s="43"/>
      <c r="O88" s="43"/>
      <c r="P88" s="43"/>
      <c r="Q88" s="43"/>
      <c r="R88" s="43"/>
      <c r="S88" s="43"/>
      <c r="T88" s="43" t="s">
        <v>4198</v>
      </c>
      <c r="U88" s="43" t="s">
        <v>1918</v>
      </c>
      <c r="V88" s="43"/>
      <c r="W88" s="43"/>
    </row>
    <row r="89" spans="1:23" ht="18.75">
      <c r="A89" s="40">
        <v>87</v>
      </c>
      <c r="B89" s="43" t="s">
        <v>718</v>
      </c>
      <c r="C89" s="43" t="s">
        <v>2327</v>
      </c>
      <c r="D89" s="43" t="s">
        <v>2369</v>
      </c>
      <c r="E89" s="43" t="s">
        <v>2370</v>
      </c>
      <c r="F89" s="43" t="s">
        <v>12</v>
      </c>
      <c r="G89" s="43" t="s">
        <v>1928</v>
      </c>
      <c r="H89" s="43" t="s">
        <v>1924</v>
      </c>
      <c r="I89" s="43" t="s">
        <v>1925</v>
      </c>
      <c r="J89" s="43"/>
      <c r="K89" s="43"/>
      <c r="L89" s="43"/>
      <c r="M89" s="43"/>
      <c r="N89" s="43"/>
      <c r="O89" s="43"/>
      <c r="P89" s="43"/>
      <c r="Q89" s="43" t="s">
        <v>1929</v>
      </c>
      <c r="R89" s="43"/>
      <c r="S89" s="43"/>
      <c r="T89" s="43" t="s">
        <v>2751</v>
      </c>
      <c r="U89" s="43" t="s">
        <v>1929</v>
      </c>
      <c r="V89" s="43"/>
      <c r="W89" s="43"/>
    </row>
    <row r="90" spans="1:23" ht="18.75">
      <c r="A90" s="38">
        <v>88</v>
      </c>
      <c r="B90" s="43" t="s">
        <v>718</v>
      </c>
      <c r="C90" s="43" t="s">
        <v>2327</v>
      </c>
      <c r="D90" s="43" t="s">
        <v>2371</v>
      </c>
      <c r="E90" s="43" t="s">
        <v>2024</v>
      </c>
      <c r="F90" s="43" t="s">
        <v>12</v>
      </c>
      <c r="G90" s="43" t="s">
        <v>1928</v>
      </c>
      <c r="H90" s="43" t="s">
        <v>1924</v>
      </c>
      <c r="I90" s="43" t="s">
        <v>1925</v>
      </c>
      <c r="J90" s="43"/>
      <c r="K90" s="43"/>
      <c r="L90" s="43"/>
      <c r="M90" s="43"/>
      <c r="N90" s="43"/>
      <c r="O90" s="43"/>
      <c r="P90" s="43"/>
      <c r="Q90" s="43" t="s">
        <v>1929</v>
      </c>
      <c r="R90" s="43"/>
      <c r="S90" s="43"/>
      <c r="T90" s="43" t="s">
        <v>2751</v>
      </c>
      <c r="U90" s="43" t="s">
        <v>1929</v>
      </c>
      <c r="V90" s="43"/>
      <c r="W90" s="43"/>
    </row>
    <row r="91" spans="1:23" ht="18.75">
      <c r="A91" s="40">
        <v>89</v>
      </c>
      <c r="B91" s="43" t="s">
        <v>718</v>
      </c>
      <c r="C91" s="43" t="s">
        <v>2327</v>
      </c>
      <c r="D91" s="43" t="s">
        <v>2372</v>
      </c>
      <c r="E91" s="43" t="s">
        <v>2073</v>
      </c>
      <c r="F91" s="43" t="s">
        <v>12</v>
      </c>
      <c r="G91" s="43" t="s">
        <v>1928</v>
      </c>
      <c r="H91" s="43" t="s">
        <v>1924</v>
      </c>
      <c r="I91" s="43" t="s">
        <v>1925</v>
      </c>
      <c r="J91" s="43"/>
      <c r="K91" s="43"/>
      <c r="L91" s="43"/>
      <c r="M91" s="43"/>
      <c r="N91" s="43"/>
      <c r="O91" s="43"/>
      <c r="P91" s="43"/>
      <c r="Q91" s="43" t="s">
        <v>1929</v>
      </c>
      <c r="R91" s="43"/>
      <c r="S91" s="43"/>
      <c r="T91" s="43" t="s">
        <v>2751</v>
      </c>
      <c r="U91" s="43" t="s">
        <v>1929</v>
      </c>
      <c r="V91" s="43"/>
      <c r="W91" s="43"/>
    </row>
    <row r="92" spans="1:23" ht="18.75">
      <c r="A92" s="38">
        <v>90</v>
      </c>
      <c r="B92" s="43" t="s">
        <v>9</v>
      </c>
      <c r="C92" s="43" t="s">
        <v>2373</v>
      </c>
      <c r="D92" s="43" t="s">
        <v>2374</v>
      </c>
      <c r="E92" s="43" t="s">
        <v>1973</v>
      </c>
      <c r="F92" s="43" t="s">
        <v>16</v>
      </c>
      <c r="G92" s="43" t="s">
        <v>1928</v>
      </c>
      <c r="H92" s="43" t="s">
        <v>1924</v>
      </c>
      <c r="I92" s="43"/>
      <c r="J92" s="43"/>
      <c r="K92" s="43" t="s">
        <v>1919</v>
      </c>
      <c r="L92" s="43"/>
      <c r="M92" s="43"/>
      <c r="N92" s="43"/>
      <c r="O92" s="43"/>
      <c r="P92" s="43" t="s">
        <v>1921</v>
      </c>
      <c r="Q92" s="43"/>
      <c r="R92" s="43"/>
      <c r="S92" s="43"/>
      <c r="T92" s="43" t="s">
        <v>4199</v>
      </c>
      <c r="U92" s="43" t="s">
        <v>1921</v>
      </c>
      <c r="V92" s="43"/>
      <c r="W92" s="43"/>
    </row>
    <row r="93" spans="1:23" ht="18.75">
      <c r="A93" s="40">
        <v>91</v>
      </c>
      <c r="B93" s="43" t="s">
        <v>9</v>
      </c>
      <c r="C93" s="43" t="s">
        <v>2373</v>
      </c>
      <c r="D93" s="43" t="s">
        <v>2375</v>
      </c>
      <c r="E93" s="43" t="s">
        <v>2063</v>
      </c>
      <c r="F93" s="43" t="s">
        <v>12</v>
      </c>
      <c r="G93" s="43" t="s">
        <v>1928</v>
      </c>
      <c r="H93" s="43" t="s">
        <v>1924</v>
      </c>
      <c r="I93" s="43"/>
      <c r="J93" s="43"/>
      <c r="K93" s="43" t="s">
        <v>1919</v>
      </c>
      <c r="L93" s="43"/>
      <c r="M93" s="43"/>
      <c r="N93" s="43"/>
      <c r="O93" s="43"/>
      <c r="P93" s="43" t="s">
        <v>1921</v>
      </c>
      <c r="Q93" s="43"/>
      <c r="R93" s="43"/>
      <c r="S93" s="43"/>
      <c r="T93" s="43" t="s">
        <v>4199</v>
      </c>
      <c r="U93" s="43" t="s">
        <v>1921</v>
      </c>
      <c r="V93" s="43"/>
      <c r="W93" s="43"/>
    </row>
    <row r="94" spans="1:23" ht="18.75">
      <c r="A94" s="38">
        <v>92</v>
      </c>
      <c r="B94" s="43" t="s">
        <v>9</v>
      </c>
      <c r="C94" s="43" t="s">
        <v>2373</v>
      </c>
      <c r="D94" s="43" t="s">
        <v>2376</v>
      </c>
      <c r="E94" s="43" t="s">
        <v>2003</v>
      </c>
      <c r="F94" s="43" t="s">
        <v>16</v>
      </c>
      <c r="G94" s="43" t="s">
        <v>1928</v>
      </c>
      <c r="H94" s="43" t="s">
        <v>1924</v>
      </c>
      <c r="I94" s="43"/>
      <c r="J94" s="43"/>
      <c r="K94" s="43" t="s">
        <v>1919</v>
      </c>
      <c r="L94" s="43"/>
      <c r="M94" s="43"/>
      <c r="N94" s="43"/>
      <c r="O94" s="43"/>
      <c r="P94" s="43"/>
      <c r="Q94" s="43"/>
      <c r="R94" s="43" t="s">
        <v>1689</v>
      </c>
      <c r="S94" s="43"/>
      <c r="T94" s="43" t="s">
        <v>4200</v>
      </c>
      <c r="U94" s="43" t="s">
        <v>1689</v>
      </c>
      <c r="V94" s="43"/>
      <c r="W94" s="43"/>
    </row>
    <row r="95" spans="1:23" ht="18.75">
      <c r="A95" s="40">
        <v>93</v>
      </c>
      <c r="B95" s="43" t="s">
        <v>90</v>
      </c>
      <c r="C95" s="43" t="s">
        <v>2373</v>
      </c>
      <c r="D95" s="43" t="s">
        <v>2377</v>
      </c>
      <c r="E95" s="43" t="s">
        <v>2088</v>
      </c>
      <c r="F95" s="43" t="s">
        <v>16</v>
      </c>
      <c r="G95" s="43" t="s">
        <v>1928</v>
      </c>
      <c r="H95" s="43" t="s">
        <v>1924</v>
      </c>
      <c r="I95" s="43"/>
      <c r="J95" s="43" t="s">
        <v>1918</v>
      </c>
      <c r="K95" s="43" t="s">
        <v>1919</v>
      </c>
      <c r="L95" s="43"/>
      <c r="M95" s="43"/>
      <c r="N95" s="43"/>
      <c r="O95" s="43"/>
      <c r="P95" s="43"/>
      <c r="Q95" s="43"/>
      <c r="R95" s="43"/>
      <c r="S95" s="43"/>
      <c r="T95" s="43" t="s">
        <v>4201</v>
      </c>
      <c r="U95" s="43" t="s">
        <v>1918</v>
      </c>
      <c r="V95" s="43"/>
      <c r="W95" s="43"/>
    </row>
    <row r="96" spans="1:23" ht="18.75">
      <c r="A96" s="38">
        <v>94</v>
      </c>
      <c r="B96" s="43" t="s">
        <v>90</v>
      </c>
      <c r="C96" s="43" t="s">
        <v>2373</v>
      </c>
      <c r="D96" s="43" t="s">
        <v>2378</v>
      </c>
      <c r="E96" s="43" t="s">
        <v>2071</v>
      </c>
      <c r="F96" s="43" t="s">
        <v>16</v>
      </c>
      <c r="G96" s="43" t="s">
        <v>1928</v>
      </c>
      <c r="H96" s="43" t="s">
        <v>1924</v>
      </c>
      <c r="I96" s="43"/>
      <c r="J96" s="43"/>
      <c r="K96" s="43" t="s">
        <v>1919</v>
      </c>
      <c r="L96" s="43"/>
      <c r="M96" s="43"/>
      <c r="N96" s="43"/>
      <c r="O96" s="43"/>
      <c r="P96" s="43"/>
      <c r="Q96" s="43" t="s">
        <v>1929</v>
      </c>
      <c r="R96" s="43"/>
      <c r="S96" s="43"/>
      <c r="T96" s="43" t="s">
        <v>4202</v>
      </c>
      <c r="U96" s="43" t="s">
        <v>1929</v>
      </c>
      <c r="V96" s="43"/>
      <c r="W96" s="43"/>
    </row>
    <row r="97" spans="1:23" ht="18.75">
      <c r="A97" s="40">
        <v>95</v>
      </c>
      <c r="B97" s="43" t="s">
        <v>164</v>
      </c>
      <c r="C97" s="43" t="s">
        <v>2373</v>
      </c>
      <c r="D97" s="43" t="s">
        <v>2379</v>
      </c>
      <c r="E97" s="43" t="s">
        <v>2156</v>
      </c>
      <c r="F97" s="43" t="s">
        <v>12</v>
      </c>
      <c r="G97" s="43" t="s">
        <v>1928</v>
      </c>
      <c r="H97" s="43" t="s">
        <v>1924</v>
      </c>
      <c r="I97" s="43"/>
      <c r="J97" s="43" t="s">
        <v>1918</v>
      </c>
      <c r="K97" s="43" t="s">
        <v>1919</v>
      </c>
      <c r="L97" s="43"/>
      <c r="M97" s="43"/>
      <c r="N97" s="43"/>
      <c r="O97" s="43"/>
      <c r="P97" s="43"/>
      <c r="Q97" s="43"/>
      <c r="R97" s="43"/>
      <c r="S97" s="43"/>
      <c r="T97" s="43" t="s">
        <v>4201</v>
      </c>
      <c r="U97" s="43" t="s">
        <v>1918</v>
      </c>
      <c r="V97" s="43"/>
      <c r="W97" s="43"/>
    </row>
    <row r="98" spans="1:23" ht="18.75">
      <c r="A98" s="38">
        <v>96</v>
      </c>
      <c r="B98" s="43" t="s">
        <v>164</v>
      </c>
      <c r="C98" s="43" t="s">
        <v>2373</v>
      </c>
      <c r="D98" s="43" t="s">
        <v>2380</v>
      </c>
      <c r="E98" s="43" t="s">
        <v>2381</v>
      </c>
      <c r="F98" s="43" t="s">
        <v>12</v>
      </c>
      <c r="G98" s="43" t="s">
        <v>1928</v>
      </c>
      <c r="H98" s="43" t="s">
        <v>1924</v>
      </c>
      <c r="I98" s="43"/>
      <c r="J98" s="43"/>
      <c r="K98" s="43" t="s">
        <v>1919</v>
      </c>
      <c r="L98" s="43"/>
      <c r="M98" s="43"/>
      <c r="N98" s="43"/>
      <c r="O98" s="43"/>
      <c r="P98" s="43"/>
      <c r="Q98" s="43"/>
      <c r="R98" s="43" t="s">
        <v>1689</v>
      </c>
      <c r="S98" s="43"/>
      <c r="T98" s="43" t="s">
        <v>4200</v>
      </c>
      <c r="U98" s="43" t="s">
        <v>1689</v>
      </c>
      <c r="V98" s="43"/>
      <c r="W98" s="43"/>
    </row>
    <row r="99" spans="1:23" ht="18.75">
      <c r="A99" s="40">
        <v>97</v>
      </c>
      <c r="B99" s="43" t="s">
        <v>164</v>
      </c>
      <c r="C99" s="43" t="s">
        <v>2373</v>
      </c>
      <c r="D99" s="43" t="s">
        <v>2382</v>
      </c>
      <c r="E99" s="43" t="s">
        <v>2083</v>
      </c>
      <c r="F99" s="43" t="s">
        <v>12</v>
      </c>
      <c r="G99" s="43" t="s">
        <v>1928</v>
      </c>
      <c r="H99" s="43" t="s">
        <v>1924</v>
      </c>
      <c r="I99" s="43"/>
      <c r="J99" s="43"/>
      <c r="K99" s="43" t="s">
        <v>1919</v>
      </c>
      <c r="L99" s="43"/>
      <c r="M99" s="43"/>
      <c r="N99" s="43"/>
      <c r="O99" s="43"/>
      <c r="P99" s="43"/>
      <c r="Q99" s="43"/>
      <c r="R99" s="43"/>
      <c r="S99" s="43" t="s">
        <v>1976</v>
      </c>
      <c r="T99" s="43" t="s">
        <v>4203</v>
      </c>
      <c r="U99" s="43"/>
      <c r="V99" s="43" t="s">
        <v>1976</v>
      </c>
      <c r="W99" s="43"/>
    </row>
    <row r="100" spans="1:23" ht="18.75">
      <c r="A100" s="38">
        <v>98</v>
      </c>
      <c r="B100" s="43" t="s">
        <v>164</v>
      </c>
      <c r="C100" s="43" t="s">
        <v>2373</v>
      </c>
      <c r="D100" s="43" t="s">
        <v>2212</v>
      </c>
      <c r="E100" s="43" t="s">
        <v>2249</v>
      </c>
      <c r="F100" s="43" t="s">
        <v>16</v>
      </c>
      <c r="G100" s="43" t="s">
        <v>1928</v>
      </c>
      <c r="H100" s="43" t="s">
        <v>1924</v>
      </c>
      <c r="I100" s="43"/>
      <c r="J100" s="43" t="s">
        <v>1918</v>
      </c>
      <c r="K100" s="43" t="s">
        <v>1919</v>
      </c>
      <c r="L100" s="43"/>
      <c r="M100" s="43"/>
      <c r="N100" s="43"/>
      <c r="O100" s="43"/>
      <c r="P100" s="43"/>
      <c r="Q100" s="43"/>
      <c r="R100" s="43"/>
      <c r="S100" s="43"/>
      <c r="T100" s="43" t="s">
        <v>4201</v>
      </c>
      <c r="U100" s="43" t="s">
        <v>1918</v>
      </c>
      <c r="V100" s="43"/>
      <c r="W100" s="43"/>
    </row>
    <row r="101" spans="1:23" ht="18.75">
      <c r="A101" s="40">
        <v>99</v>
      </c>
      <c r="B101" s="43" t="s">
        <v>282</v>
      </c>
      <c r="C101" s="43" t="s">
        <v>2373</v>
      </c>
      <c r="D101" s="43" t="s">
        <v>2383</v>
      </c>
      <c r="E101" s="43" t="s">
        <v>2133</v>
      </c>
      <c r="F101" s="43" t="s">
        <v>16</v>
      </c>
      <c r="G101" s="43" t="s">
        <v>1928</v>
      </c>
      <c r="H101" s="43" t="s">
        <v>1924</v>
      </c>
      <c r="I101" s="43"/>
      <c r="J101" s="43"/>
      <c r="K101" s="43" t="s">
        <v>1919</v>
      </c>
      <c r="L101" s="43"/>
      <c r="M101" s="43"/>
      <c r="N101" s="43"/>
      <c r="O101" s="43"/>
      <c r="P101" s="43"/>
      <c r="Q101" s="43" t="s">
        <v>1929</v>
      </c>
      <c r="R101" s="43"/>
      <c r="S101" s="43"/>
      <c r="T101" s="43" t="s">
        <v>4202</v>
      </c>
      <c r="U101" s="43" t="s">
        <v>1929</v>
      </c>
      <c r="V101" s="43"/>
      <c r="W101" s="43"/>
    </row>
    <row r="102" spans="1:23" ht="18.75">
      <c r="A102" s="38">
        <v>100</v>
      </c>
      <c r="B102" s="43" t="s">
        <v>380</v>
      </c>
      <c r="C102" s="43" t="s">
        <v>2373</v>
      </c>
      <c r="D102" s="43" t="s">
        <v>2384</v>
      </c>
      <c r="E102" s="43" t="s">
        <v>2249</v>
      </c>
      <c r="F102" s="43" t="s">
        <v>16</v>
      </c>
      <c r="G102" s="43" t="s">
        <v>1928</v>
      </c>
      <c r="H102" s="43" t="s">
        <v>1924</v>
      </c>
      <c r="I102" s="43"/>
      <c r="J102" s="43"/>
      <c r="K102" s="43" t="s">
        <v>1919</v>
      </c>
      <c r="L102" s="43"/>
      <c r="M102" s="43"/>
      <c r="N102" s="43"/>
      <c r="O102" s="43"/>
      <c r="P102" s="43"/>
      <c r="Q102" s="43" t="s">
        <v>1929</v>
      </c>
      <c r="R102" s="43"/>
      <c r="S102" s="43"/>
      <c r="T102" s="43" t="s">
        <v>4202</v>
      </c>
      <c r="U102" s="43" t="s">
        <v>1929</v>
      </c>
      <c r="V102" s="43"/>
      <c r="W102" s="43"/>
    </row>
    <row r="103" spans="1:23" ht="18.75">
      <c r="A103" s="40">
        <v>101</v>
      </c>
      <c r="B103" s="43" t="s">
        <v>528</v>
      </c>
      <c r="C103" s="43" t="s">
        <v>2373</v>
      </c>
      <c r="D103" s="43" t="s">
        <v>2385</v>
      </c>
      <c r="E103" s="43" t="s">
        <v>2386</v>
      </c>
      <c r="F103" s="43" t="s">
        <v>16</v>
      </c>
      <c r="G103" s="43" t="s">
        <v>1928</v>
      </c>
      <c r="H103" s="43" t="s">
        <v>1924</v>
      </c>
      <c r="I103" s="43"/>
      <c r="J103" s="43"/>
      <c r="K103" s="43" t="s">
        <v>1919</v>
      </c>
      <c r="L103" s="43"/>
      <c r="M103" s="43"/>
      <c r="N103" s="43"/>
      <c r="O103" s="43"/>
      <c r="P103" s="43"/>
      <c r="Q103" s="43" t="s">
        <v>1929</v>
      </c>
      <c r="R103" s="43"/>
      <c r="S103" s="43"/>
      <c r="T103" s="43" t="s">
        <v>4202</v>
      </c>
      <c r="U103" s="43" t="s">
        <v>1929</v>
      </c>
      <c r="V103" s="43"/>
      <c r="W103" s="43"/>
    </row>
    <row r="104" spans="1:23" ht="18.75">
      <c r="A104" s="38">
        <v>102</v>
      </c>
      <c r="B104" s="43" t="s">
        <v>528</v>
      </c>
      <c r="C104" s="43" t="s">
        <v>2373</v>
      </c>
      <c r="D104" s="43" t="s">
        <v>2387</v>
      </c>
      <c r="E104" s="43" t="s">
        <v>2388</v>
      </c>
      <c r="F104" s="43" t="s">
        <v>12</v>
      </c>
      <c r="G104" s="43" t="s">
        <v>1928</v>
      </c>
      <c r="H104" s="43" t="s">
        <v>1924</v>
      </c>
      <c r="I104" s="43"/>
      <c r="J104" s="43"/>
      <c r="K104" s="43" t="s">
        <v>1919</v>
      </c>
      <c r="L104" s="43"/>
      <c r="M104" s="43"/>
      <c r="N104" s="43"/>
      <c r="O104" s="43"/>
      <c r="P104" s="43" t="s">
        <v>1921</v>
      </c>
      <c r="Q104" s="43"/>
      <c r="R104" s="43"/>
      <c r="S104" s="43"/>
      <c r="T104" s="43" t="s">
        <v>4199</v>
      </c>
      <c r="U104" s="43" t="s">
        <v>1921</v>
      </c>
      <c r="V104" s="43"/>
      <c r="W104" s="43"/>
    </row>
    <row r="105" spans="1:23" ht="18.75">
      <c r="A105" s="40">
        <v>103</v>
      </c>
      <c r="B105" s="43" t="s">
        <v>528</v>
      </c>
      <c r="C105" s="43" t="s">
        <v>2373</v>
      </c>
      <c r="D105" s="43" t="s">
        <v>2389</v>
      </c>
      <c r="E105" s="43" t="s">
        <v>2390</v>
      </c>
      <c r="F105" s="43" t="s">
        <v>12</v>
      </c>
      <c r="G105" s="43" t="s">
        <v>1928</v>
      </c>
      <c r="H105" s="43" t="s">
        <v>1924</v>
      </c>
      <c r="I105" s="43"/>
      <c r="J105" s="43"/>
      <c r="K105" s="43" t="s">
        <v>1919</v>
      </c>
      <c r="L105" s="43"/>
      <c r="M105" s="43"/>
      <c r="N105" s="43"/>
      <c r="O105" s="43"/>
      <c r="P105" s="43"/>
      <c r="Q105" s="43" t="s">
        <v>1929</v>
      </c>
      <c r="R105" s="43"/>
      <c r="S105" s="43"/>
      <c r="T105" s="43" t="s">
        <v>4202</v>
      </c>
      <c r="U105" s="43" t="s">
        <v>1929</v>
      </c>
      <c r="V105" s="43"/>
      <c r="W105" s="43"/>
    </row>
    <row r="106" spans="1:23" ht="18.75">
      <c r="A106" s="38">
        <v>104</v>
      </c>
      <c r="B106" s="43" t="s">
        <v>528</v>
      </c>
      <c r="C106" s="43" t="s">
        <v>2373</v>
      </c>
      <c r="D106" s="43" t="s">
        <v>2391</v>
      </c>
      <c r="E106" s="43" t="s">
        <v>2009</v>
      </c>
      <c r="F106" s="43" t="s">
        <v>12</v>
      </c>
      <c r="G106" s="43" t="s">
        <v>1928</v>
      </c>
      <c r="H106" s="43" t="s">
        <v>1924</v>
      </c>
      <c r="I106" s="43"/>
      <c r="J106" s="43"/>
      <c r="K106" s="43" t="s">
        <v>1919</v>
      </c>
      <c r="L106" s="43"/>
      <c r="M106" s="43"/>
      <c r="N106" s="43"/>
      <c r="O106" s="43"/>
      <c r="P106" s="43"/>
      <c r="Q106" s="43" t="s">
        <v>1929</v>
      </c>
      <c r="R106" s="43"/>
      <c r="S106" s="43"/>
      <c r="T106" s="43" t="s">
        <v>4202</v>
      </c>
      <c r="U106" s="43" t="s">
        <v>1929</v>
      </c>
      <c r="V106" s="43"/>
      <c r="W106" s="43"/>
    </row>
    <row r="107" spans="1:23" ht="18.75">
      <c r="A107" s="40">
        <v>105</v>
      </c>
      <c r="B107" s="43" t="s">
        <v>528</v>
      </c>
      <c r="C107" s="43" t="s">
        <v>2373</v>
      </c>
      <c r="D107" s="43" t="s">
        <v>2155</v>
      </c>
      <c r="E107" s="43" t="s">
        <v>2392</v>
      </c>
      <c r="F107" s="43" t="s">
        <v>12</v>
      </c>
      <c r="G107" s="43" t="s">
        <v>1928</v>
      </c>
      <c r="H107" s="43" t="s">
        <v>1924</v>
      </c>
      <c r="I107" s="43"/>
      <c r="J107" s="43"/>
      <c r="K107" s="43" t="s">
        <v>1919</v>
      </c>
      <c r="L107" s="43"/>
      <c r="M107" s="43"/>
      <c r="N107" s="43"/>
      <c r="O107" s="43"/>
      <c r="P107" s="43"/>
      <c r="Q107" s="43"/>
      <c r="R107" s="43"/>
      <c r="S107" s="43" t="s">
        <v>1976</v>
      </c>
      <c r="T107" s="43" t="s">
        <v>4203</v>
      </c>
      <c r="U107" s="43"/>
      <c r="V107" s="43" t="s">
        <v>1976</v>
      </c>
      <c r="W107" s="43"/>
    </row>
    <row r="108" spans="1:23" ht="18.75">
      <c r="A108" s="38">
        <v>106</v>
      </c>
      <c r="B108" s="43" t="s">
        <v>528</v>
      </c>
      <c r="C108" s="43" t="s">
        <v>2373</v>
      </c>
      <c r="D108" s="43" t="s">
        <v>2393</v>
      </c>
      <c r="E108" s="43" t="s">
        <v>2000</v>
      </c>
      <c r="F108" s="43" t="s">
        <v>12</v>
      </c>
      <c r="G108" s="43" t="s">
        <v>1928</v>
      </c>
      <c r="H108" s="43" t="s">
        <v>1924</v>
      </c>
      <c r="I108" s="43"/>
      <c r="J108" s="43"/>
      <c r="K108" s="43" t="s">
        <v>1919</v>
      </c>
      <c r="L108" s="43"/>
      <c r="M108" s="43"/>
      <c r="N108" s="43"/>
      <c r="O108" s="43"/>
      <c r="P108" s="43"/>
      <c r="Q108" s="43" t="s">
        <v>1929</v>
      </c>
      <c r="R108" s="43"/>
      <c r="S108" s="43"/>
      <c r="T108" s="43" t="s">
        <v>4202</v>
      </c>
      <c r="U108" s="43" t="s">
        <v>1929</v>
      </c>
      <c r="V108" s="43"/>
      <c r="W108" s="43"/>
    </row>
    <row r="109" spans="1:23" ht="18.75">
      <c r="A109" s="40">
        <v>107</v>
      </c>
      <c r="B109" s="43" t="s">
        <v>528</v>
      </c>
      <c r="C109" s="43" t="s">
        <v>2373</v>
      </c>
      <c r="D109" s="43" t="s">
        <v>2394</v>
      </c>
      <c r="E109" s="43" t="s">
        <v>2395</v>
      </c>
      <c r="F109" s="43" t="s">
        <v>12</v>
      </c>
      <c r="G109" s="43" t="s">
        <v>1928</v>
      </c>
      <c r="H109" s="43" t="s">
        <v>1924</v>
      </c>
      <c r="I109" s="43"/>
      <c r="J109" s="43"/>
      <c r="K109" s="43" t="s">
        <v>1919</v>
      </c>
      <c r="L109" s="43"/>
      <c r="M109" s="43"/>
      <c r="N109" s="43"/>
      <c r="O109" s="43"/>
      <c r="P109" s="43"/>
      <c r="Q109" s="43" t="s">
        <v>1929</v>
      </c>
      <c r="R109" s="43"/>
      <c r="S109" s="43"/>
      <c r="T109" s="43" t="s">
        <v>4202</v>
      </c>
      <c r="U109" s="43" t="s">
        <v>1929</v>
      </c>
      <c r="V109" s="43"/>
      <c r="W109" s="43"/>
    </row>
    <row r="110" spans="1:23" ht="18.75">
      <c r="A110" s="38">
        <v>108</v>
      </c>
      <c r="B110" s="43" t="s">
        <v>528</v>
      </c>
      <c r="C110" s="43" t="s">
        <v>2373</v>
      </c>
      <c r="D110" s="43" t="s">
        <v>2396</v>
      </c>
      <c r="E110" s="43" t="s">
        <v>2003</v>
      </c>
      <c r="F110" s="43" t="s">
        <v>16</v>
      </c>
      <c r="G110" s="43" t="s">
        <v>1928</v>
      </c>
      <c r="H110" s="43" t="s">
        <v>1924</v>
      </c>
      <c r="I110" s="43"/>
      <c r="J110" s="43"/>
      <c r="K110" s="43" t="s">
        <v>1919</v>
      </c>
      <c r="L110" s="43"/>
      <c r="M110" s="43"/>
      <c r="N110" s="43"/>
      <c r="O110" s="43"/>
      <c r="P110" s="43"/>
      <c r="Q110" s="43"/>
      <c r="R110" s="43" t="s">
        <v>1689</v>
      </c>
      <c r="S110" s="43"/>
      <c r="T110" s="43" t="s">
        <v>4200</v>
      </c>
      <c r="U110" s="43" t="s">
        <v>1689</v>
      </c>
      <c r="V110" s="43"/>
      <c r="W110" s="43"/>
    </row>
    <row r="111" spans="1:23" ht="18.75">
      <c r="A111" s="40">
        <v>109</v>
      </c>
      <c r="B111" s="43" t="s">
        <v>676</v>
      </c>
      <c r="C111" s="43" t="s">
        <v>2373</v>
      </c>
      <c r="D111" s="43" t="s">
        <v>2397</v>
      </c>
      <c r="E111" s="43" t="s">
        <v>2190</v>
      </c>
      <c r="F111" s="43" t="s">
        <v>12</v>
      </c>
      <c r="G111" s="43" t="s">
        <v>1928</v>
      </c>
      <c r="H111" s="43" t="s">
        <v>1924</v>
      </c>
      <c r="I111" s="43"/>
      <c r="J111" s="43"/>
      <c r="K111" s="43" t="s">
        <v>1919</v>
      </c>
      <c r="L111" s="43"/>
      <c r="M111" s="43"/>
      <c r="N111" s="43"/>
      <c r="O111" s="43"/>
      <c r="P111" s="43" t="s">
        <v>1921</v>
      </c>
      <c r="Q111" s="43"/>
      <c r="R111" s="43"/>
      <c r="S111" s="43"/>
      <c r="T111" s="43" t="s">
        <v>4199</v>
      </c>
      <c r="U111" s="43" t="s">
        <v>1921</v>
      </c>
      <c r="V111" s="43"/>
      <c r="W111" s="43"/>
    </row>
    <row r="112" spans="1:23" ht="18.75">
      <c r="A112" s="38">
        <v>110</v>
      </c>
      <c r="B112" s="43" t="s">
        <v>676</v>
      </c>
      <c r="C112" s="43" t="s">
        <v>2373</v>
      </c>
      <c r="D112" s="43" t="s">
        <v>2398</v>
      </c>
      <c r="E112" s="43" t="s">
        <v>1948</v>
      </c>
      <c r="F112" s="43" t="s">
        <v>16</v>
      </c>
      <c r="G112" s="43" t="s">
        <v>1928</v>
      </c>
      <c r="H112" s="43" t="s">
        <v>1924</v>
      </c>
      <c r="I112" s="43"/>
      <c r="J112" s="43"/>
      <c r="K112" s="43" t="s">
        <v>1919</v>
      </c>
      <c r="L112" s="43"/>
      <c r="M112" s="43"/>
      <c r="N112" s="43"/>
      <c r="O112" s="43"/>
      <c r="P112" s="43"/>
      <c r="Q112" s="43"/>
      <c r="R112" s="43" t="s">
        <v>1689</v>
      </c>
      <c r="S112" s="43"/>
      <c r="T112" s="43" t="s">
        <v>4200</v>
      </c>
      <c r="U112" s="43" t="s">
        <v>1689</v>
      </c>
      <c r="V112" s="43"/>
      <c r="W112" s="43"/>
    </row>
    <row r="113" spans="1:23" ht="18.75">
      <c r="A113" s="40">
        <v>111</v>
      </c>
      <c r="B113" s="43" t="s">
        <v>676</v>
      </c>
      <c r="C113" s="43" t="s">
        <v>2373</v>
      </c>
      <c r="D113" s="43" t="s">
        <v>2277</v>
      </c>
      <c r="E113" s="43" t="s">
        <v>2138</v>
      </c>
      <c r="F113" s="43" t="s">
        <v>16</v>
      </c>
      <c r="G113" s="43" t="s">
        <v>1928</v>
      </c>
      <c r="H113" s="43" t="s">
        <v>1924</v>
      </c>
      <c r="I113" s="43"/>
      <c r="J113" s="43"/>
      <c r="K113" s="43" t="s">
        <v>1919</v>
      </c>
      <c r="L113" s="43" t="s">
        <v>1920</v>
      </c>
      <c r="M113" s="43"/>
      <c r="N113" s="43"/>
      <c r="O113" s="43"/>
      <c r="P113" s="43"/>
      <c r="Q113" s="43"/>
      <c r="R113" s="43"/>
      <c r="S113" s="43"/>
      <c r="T113" s="43" t="s">
        <v>4204</v>
      </c>
      <c r="U113" s="43" t="s">
        <v>1920</v>
      </c>
      <c r="V113" s="43"/>
      <c r="W113" s="43"/>
    </row>
    <row r="114" spans="1:23" ht="18.75">
      <c r="A114" s="38">
        <v>112</v>
      </c>
      <c r="B114" s="43" t="s">
        <v>676</v>
      </c>
      <c r="C114" s="43" t="s">
        <v>2373</v>
      </c>
      <c r="D114" s="43" t="s">
        <v>2399</v>
      </c>
      <c r="E114" s="43" t="s">
        <v>2227</v>
      </c>
      <c r="F114" s="43" t="s">
        <v>12</v>
      </c>
      <c r="G114" s="43" t="s">
        <v>1928</v>
      </c>
      <c r="H114" s="43" t="s">
        <v>1924</v>
      </c>
      <c r="I114" s="43"/>
      <c r="J114" s="43"/>
      <c r="K114" s="43" t="s">
        <v>1919</v>
      </c>
      <c r="L114" s="43"/>
      <c r="M114" s="43"/>
      <c r="N114" s="43"/>
      <c r="O114" s="43"/>
      <c r="P114" s="43" t="s">
        <v>1921</v>
      </c>
      <c r="Q114" s="43"/>
      <c r="R114" s="43"/>
      <c r="S114" s="43"/>
      <c r="T114" s="43" t="s">
        <v>4199</v>
      </c>
      <c r="U114" s="43" t="s">
        <v>1921</v>
      </c>
      <c r="V114" s="43"/>
      <c r="W114" s="43"/>
    </row>
    <row r="115" spans="1:23" ht="18.75">
      <c r="A115" s="40">
        <v>113</v>
      </c>
      <c r="B115" s="43" t="s">
        <v>676</v>
      </c>
      <c r="C115" s="43" t="s">
        <v>2373</v>
      </c>
      <c r="D115" s="43" t="s">
        <v>2400</v>
      </c>
      <c r="E115" s="43" t="s">
        <v>2401</v>
      </c>
      <c r="F115" s="43" t="s">
        <v>16</v>
      </c>
      <c r="G115" s="43" t="s">
        <v>1928</v>
      </c>
      <c r="H115" s="43" t="s">
        <v>1924</v>
      </c>
      <c r="I115" s="43"/>
      <c r="J115" s="43"/>
      <c r="K115" s="43" t="s">
        <v>1919</v>
      </c>
      <c r="L115" s="43"/>
      <c r="M115" s="43"/>
      <c r="N115" s="43"/>
      <c r="O115" s="43"/>
      <c r="P115" s="43"/>
      <c r="Q115" s="43"/>
      <c r="R115" s="43" t="s">
        <v>1689</v>
      </c>
      <c r="S115" s="43"/>
      <c r="T115" s="43" t="s">
        <v>4200</v>
      </c>
      <c r="U115" s="43" t="s">
        <v>1689</v>
      </c>
      <c r="V115" s="43"/>
      <c r="W115" s="43"/>
    </row>
    <row r="116" spans="1:23" ht="18.75">
      <c r="A116" s="38">
        <v>114</v>
      </c>
      <c r="B116" s="43" t="s">
        <v>676</v>
      </c>
      <c r="C116" s="43" t="s">
        <v>2373</v>
      </c>
      <c r="D116" s="43" t="s">
        <v>2402</v>
      </c>
      <c r="E116" s="43" t="s">
        <v>1973</v>
      </c>
      <c r="F116" s="43" t="s">
        <v>16</v>
      </c>
      <c r="G116" s="43" t="s">
        <v>1928</v>
      </c>
      <c r="H116" s="43" t="s">
        <v>1924</v>
      </c>
      <c r="I116" s="43"/>
      <c r="J116" s="43"/>
      <c r="K116" s="43" t="s">
        <v>1919</v>
      </c>
      <c r="L116" s="43" t="s">
        <v>1920</v>
      </c>
      <c r="M116" s="43"/>
      <c r="N116" s="43"/>
      <c r="O116" s="43"/>
      <c r="P116" s="43"/>
      <c r="Q116" s="43"/>
      <c r="R116" s="43"/>
      <c r="S116" s="43"/>
      <c r="T116" s="43" t="s">
        <v>4204</v>
      </c>
      <c r="U116" s="43" t="s">
        <v>1920</v>
      </c>
      <c r="V116" s="43"/>
      <c r="W116" s="43"/>
    </row>
    <row r="117" spans="1:23" ht="18.75">
      <c r="A117" s="40">
        <v>115</v>
      </c>
      <c r="B117" s="43" t="s">
        <v>676</v>
      </c>
      <c r="C117" s="43" t="s">
        <v>2373</v>
      </c>
      <c r="D117" s="43" t="s">
        <v>2403</v>
      </c>
      <c r="E117" s="43" t="s">
        <v>2203</v>
      </c>
      <c r="F117" s="43" t="s">
        <v>12</v>
      </c>
      <c r="G117" s="43" t="s">
        <v>1928</v>
      </c>
      <c r="H117" s="43" t="s">
        <v>1924</v>
      </c>
      <c r="I117" s="43"/>
      <c r="J117" s="43"/>
      <c r="K117" s="43" t="s">
        <v>1919</v>
      </c>
      <c r="L117" s="43"/>
      <c r="M117" s="43"/>
      <c r="N117" s="43"/>
      <c r="O117" s="43"/>
      <c r="P117" s="43" t="s">
        <v>1921</v>
      </c>
      <c r="Q117" s="43"/>
      <c r="R117" s="43"/>
      <c r="S117" s="43"/>
      <c r="T117" s="43" t="s">
        <v>4199</v>
      </c>
      <c r="U117" s="43" t="s">
        <v>1921</v>
      </c>
      <c r="V117" s="43"/>
      <c r="W117" s="43"/>
    </row>
    <row r="118" spans="1:23" ht="18.75">
      <c r="A118" s="38">
        <v>116</v>
      </c>
      <c r="B118" s="43" t="s">
        <v>676</v>
      </c>
      <c r="C118" s="43" t="s">
        <v>2373</v>
      </c>
      <c r="D118" s="43" t="s">
        <v>2404</v>
      </c>
      <c r="E118" s="43" t="s">
        <v>1923</v>
      </c>
      <c r="F118" s="43" t="s">
        <v>16</v>
      </c>
      <c r="G118" s="43" t="s">
        <v>1928</v>
      </c>
      <c r="H118" s="43" t="s">
        <v>1924</v>
      </c>
      <c r="I118" s="43"/>
      <c r="J118" s="43"/>
      <c r="K118" s="43" t="s">
        <v>1919</v>
      </c>
      <c r="L118" s="43"/>
      <c r="M118" s="43"/>
      <c r="N118" s="43"/>
      <c r="O118" s="43"/>
      <c r="P118" s="43"/>
      <c r="Q118" s="43"/>
      <c r="R118" s="43" t="s">
        <v>1689</v>
      </c>
      <c r="S118" s="43"/>
      <c r="T118" s="43" t="s">
        <v>4200</v>
      </c>
      <c r="U118" s="43" t="s">
        <v>1689</v>
      </c>
      <c r="V118" s="43"/>
      <c r="W118" s="43"/>
    </row>
    <row r="119" spans="1:23" ht="18.75">
      <c r="A119" s="40">
        <v>117</v>
      </c>
      <c r="B119" s="43" t="s">
        <v>676</v>
      </c>
      <c r="C119" s="43" t="s">
        <v>2373</v>
      </c>
      <c r="D119" s="43" t="s">
        <v>2405</v>
      </c>
      <c r="E119" s="43" t="s">
        <v>1937</v>
      </c>
      <c r="F119" s="43" t="s">
        <v>16</v>
      </c>
      <c r="G119" s="43" t="s">
        <v>1928</v>
      </c>
      <c r="H119" s="43" t="s">
        <v>1924</v>
      </c>
      <c r="I119" s="43"/>
      <c r="J119" s="43"/>
      <c r="K119" s="43" t="s">
        <v>1919</v>
      </c>
      <c r="L119" s="43"/>
      <c r="M119" s="43"/>
      <c r="N119" s="43"/>
      <c r="O119" s="43"/>
      <c r="P119" s="43"/>
      <c r="Q119" s="43"/>
      <c r="R119" s="43" t="s">
        <v>1689</v>
      </c>
      <c r="S119" s="43"/>
      <c r="T119" s="43" t="s">
        <v>4200</v>
      </c>
      <c r="U119" s="43" t="s">
        <v>1689</v>
      </c>
      <c r="V119" s="43"/>
      <c r="W119" s="43"/>
    </row>
    <row r="120" spans="1:23" ht="18.75">
      <c r="A120" s="38">
        <v>118</v>
      </c>
      <c r="B120" s="43" t="s">
        <v>676</v>
      </c>
      <c r="C120" s="43" t="s">
        <v>2373</v>
      </c>
      <c r="D120" s="43" t="s">
        <v>2406</v>
      </c>
      <c r="E120" s="43" t="s">
        <v>2003</v>
      </c>
      <c r="F120" s="43" t="s">
        <v>16</v>
      </c>
      <c r="G120" s="43" t="s">
        <v>1928</v>
      </c>
      <c r="H120" s="43" t="s">
        <v>1924</v>
      </c>
      <c r="I120" s="43"/>
      <c r="J120" s="43"/>
      <c r="K120" s="43" t="s">
        <v>1919</v>
      </c>
      <c r="L120" s="43"/>
      <c r="M120" s="43"/>
      <c r="N120" s="43"/>
      <c r="O120" s="43"/>
      <c r="P120" s="43"/>
      <c r="Q120" s="43"/>
      <c r="R120" s="43" t="s">
        <v>1689</v>
      </c>
      <c r="S120" s="43"/>
      <c r="T120" s="43" t="s">
        <v>4200</v>
      </c>
      <c r="U120" s="43" t="s">
        <v>1689</v>
      </c>
      <c r="V120" s="43"/>
      <c r="W120" s="43"/>
    </row>
    <row r="121" spans="1:23" ht="18.75">
      <c r="A121" s="40">
        <v>119</v>
      </c>
      <c r="B121" s="43" t="s">
        <v>676</v>
      </c>
      <c r="C121" s="43" t="s">
        <v>2373</v>
      </c>
      <c r="D121" s="43" t="s">
        <v>2407</v>
      </c>
      <c r="E121" s="43" t="s">
        <v>2003</v>
      </c>
      <c r="F121" s="43" t="s">
        <v>16</v>
      </c>
      <c r="G121" s="43" t="s">
        <v>1928</v>
      </c>
      <c r="H121" s="43" t="s">
        <v>1924</v>
      </c>
      <c r="I121" s="43"/>
      <c r="J121" s="43"/>
      <c r="K121" s="43" t="s">
        <v>1919</v>
      </c>
      <c r="L121" s="43"/>
      <c r="M121" s="43"/>
      <c r="N121" s="43"/>
      <c r="O121" s="43"/>
      <c r="P121" s="43"/>
      <c r="Q121" s="43" t="s">
        <v>1929</v>
      </c>
      <c r="R121" s="43"/>
      <c r="S121" s="43"/>
      <c r="T121" s="43" t="s">
        <v>4202</v>
      </c>
      <c r="U121" s="43" t="s">
        <v>1929</v>
      </c>
      <c r="V121" s="43"/>
      <c r="W121" s="43"/>
    </row>
    <row r="122" spans="1:23" ht="18.75">
      <c r="A122" s="38">
        <v>120</v>
      </c>
      <c r="B122" s="43" t="s">
        <v>718</v>
      </c>
      <c r="C122" s="43" t="s">
        <v>2373</v>
      </c>
      <c r="D122" s="43" t="s">
        <v>2408</v>
      </c>
      <c r="E122" s="43" t="s">
        <v>2190</v>
      </c>
      <c r="F122" s="43" t="s">
        <v>12</v>
      </c>
      <c r="G122" s="43" t="s">
        <v>1928</v>
      </c>
      <c r="H122" s="43" t="s">
        <v>1924</v>
      </c>
      <c r="I122" s="43"/>
      <c r="J122" s="43"/>
      <c r="K122" s="43" t="s">
        <v>1919</v>
      </c>
      <c r="L122" s="43"/>
      <c r="M122" s="43"/>
      <c r="N122" s="43"/>
      <c r="O122" s="43"/>
      <c r="P122" s="43" t="s">
        <v>1921</v>
      </c>
      <c r="Q122" s="43"/>
      <c r="R122" s="43"/>
      <c r="S122" s="43"/>
      <c r="T122" s="43" t="s">
        <v>4199</v>
      </c>
      <c r="U122" s="43" t="s">
        <v>1921</v>
      </c>
      <c r="V122" s="43"/>
      <c r="W122" s="43"/>
    </row>
    <row r="123" spans="1:23" ht="18.75">
      <c r="A123" s="40">
        <v>121</v>
      </c>
      <c r="B123" s="43" t="s">
        <v>718</v>
      </c>
      <c r="C123" s="43" t="s">
        <v>2373</v>
      </c>
      <c r="D123" s="43" t="s">
        <v>2409</v>
      </c>
      <c r="E123" s="43" t="s">
        <v>2410</v>
      </c>
      <c r="F123" s="43" t="s">
        <v>12</v>
      </c>
      <c r="G123" s="43" t="s">
        <v>1928</v>
      </c>
      <c r="H123" s="43" t="s">
        <v>1924</v>
      </c>
      <c r="I123" s="43"/>
      <c r="J123" s="43" t="s">
        <v>1918</v>
      </c>
      <c r="K123" s="43" t="s">
        <v>1919</v>
      </c>
      <c r="L123" s="43"/>
      <c r="M123" s="43"/>
      <c r="N123" s="43"/>
      <c r="O123" s="43"/>
      <c r="P123" s="43"/>
      <c r="Q123" s="43"/>
      <c r="R123" s="43"/>
      <c r="S123" s="43"/>
      <c r="T123" s="43" t="s">
        <v>4201</v>
      </c>
      <c r="U123" s="43" t="s">
        <v>1918</v>
      </c>
      <c r="V123" s="43"/>
      <c r="W123" s="43"/>
    </row>
    <row r="124" spans="1:23" ht="18.75">
      <c r="A124" s="38">
        <v>122</v>
      </c>
      <c r="B124" s="43" t="s">
        <v>718</v>
      </c>
      <c r="C124" s="43" t="s">
        <v>2373</v>
      </c>
      <c r="D124" s="43" t="s">
        <v>2411</v>
      </c>
      <c r="E124" s="43" t="s">
        <v>1983</v>
      </c>
      <c r="F124" s="43" t="s">
        <v>16</v>
      </c>
      <c r="G124" s="43" t="s">
        <v>1928</v>
      </c>
      <c r="H124" s="43" t="s">
        <v>1924</v>
      </c>
      <c r="I124" s="43"/>
      <c r="J124" s="43" t="s">
        <v>1918</v>
      </c>
      <c r="K124" s="43" t="s">
        <v>1919</v>
      </c>
      <c r="L124" s="43"/>
      <c r="M124" s="43"/>
      <c r="N124" s="43"/>
      <c r="O124" s="43"/>
      <c r="P124" s="43"/>
      <c r="Q124" s="43"/>
      <c r="R124" s="43"/>
      <c r="S124" s="43"/>
      <c r="T124" s="43" t="s">
        <v>4201</v>
      </c>
      <c r="U124" s="43" t="s">
        <v>1918</v>
      </c>
      <c r="V124" s="43"/>
      <c r="W124" s="43"/>
    </row>
    <row r="125" spans="1:23" ht="18.75">
      <c r="A125" s="40">
        <v>123</v>
      </c>
      <c r="B125" s="43" t="s">
        <v>718</v>
      </c>
      <c r="C125" s="43" t="s">
        <v>2373</v>
      </c>
      <c r="D125" s="43" t="s">
        <v>2412</v>
      </c>
      <c r="E125" s="43" t="s">
        <v>2024</v>
      </c>
      <c r="F125" s="43" t="s">
        <v>12</v>
      </c>
      <c r="G125" s="43" t="s">
        <v>1928</v>
      </c>
      <c r="H125" s="43" t="s">
        <v>1924</v>
      </c>
      <c r="I125" s="43"/>
      <c r="J125" s="43"/>
      <c r="K125" s="43" t="s">
        <v>1919</v>
      </c>
      <c r="L125" s="43"/>
      <c r="M125" s="43"/>
      <c r="N125" s="43"/>
      <c r="O125" s="43"/>
      <c r="P125" s="43"/>
      <c r="Q125" s="43" t="s">
        <v>1929</v>
      </c>
      <c r="R125" s="43"/>
      <c r="S125" s="43"/>
      <c r="T125" s="43" t="s">
        <v>4202</v>
      </c>
      <c r="U125" s="43" t="s">
        <v>1929</v>
      </c>
      <c r="V125" s="43"/>
      <c r="W125" s="43"/>
    </row>
    <row r="126" spans="1:23" ht="18.75">
      <c r="A126" s="38">
        <v>124</v>
      </c>
      <c r="B126" s="43" t="s">
        <v>718</v>
      </c>
      <c r="C126" s="43" t="s">
        <v>2373</v>
      </c>
      <c r="D126" s="43" t="s">
        <v>2413</v>
      </c>
      <c r="E126" s="43" t="s">
        <v>2024</v>
      </c>
      <c r="F126" s="43" t="s">
        <v>12</v>
      </c>
      <c r="G126" s="43" t="s">
        <v>1928</v>
      </c>
      <c r="H126" s="43" t="s">
        <v>1924</v>
      </c>
      <c r="I126" s="43"/>
      <c r="J126" s="43" t="s">
        <v>1918</v>
      </c>
      <c r="K126" s="43" t="s">
        <v>1919</v>
      </c>
      <c r="L126" s="43"/>
      <c r="M126" s="43"/>
      <c r="N126" s="43"/>
      <c r="O126" s="43"/>
      <c r="P126" s="43"/>
      <c r="Q126" s="43"/>
      <c r="R126" s="43"/>
      <c r="S126" s="43"/>
      <c r="T126" s="43" t="s">
        <v>4201</v>
      </c>
      <c r="U126" s="43" t="s">
        <v>1918</v>
      </c>
      <c r="V126" s="43"/>
      <c r="W126" s="43"/>
    </row>
    <row r="127" spans="1:23" ht="18.75">
      <c r="A127" s="40">
        <v>125</v>
      </c>
      <c r="B127" s="43" t="s">
        <v>718</v>
      </c>
      <c r="C127" s="43" t="s">
        <v>2373</v>
      </c>
      <c r="D127" s="43" t="s">
        <v>2414</v>
      </c>
      <c r="E127" s="43" t="s">
        <v>1970</v>
      </c>
      <c r="F127" s="43" t="s">
        <v>16</v>
      </c>
      <c r="G127" s="43" t="s">
        <v>1928</v>
      </c>
      <c r="H127" s="43" t="s">
        <v>1924</v>
      </c>
      <c r="I127" s="43"/>
      <c r="J127" s="43"/>
      <c r="K127" s="43" t="s">
        <v>1919</v>
      </c>
      <c r="L127" s="43"/>
      <c r="M127" s="43"/>
      <c r="N127" s="43"/>
      <c r="O127" s="43"/>
      <c r="P127" s="43"/>
      <c r="Q127" s="43" t="s">
        <v>1929</v>
      </c>
      <c r="R127" s="43"/>
      <c r="S127" s="43"/>
      <c r="T127" s="43" t="s">
        <v>4202</v>
      </c>
      <c r="U127" s="43" t="s">
        <v>1929</v>
      </c>
      <c r="V127" s="43"/>
      <c r="W127" s="43"/>
    </row>
    <row r="128" spans="1:23" ht="18.75">
      <c r="A128" s="38">
        <v>126</v>
      </c>
      <c r="B128" s="43" t="s">
        <v>718</v>
      </c>
      <c r="C128" s="43" t="s">
        <v>2373</v>
      </c>
      <c r="D128" s="43" t="s">
        <v>2415</v>
      </c>
      <c r="E128" s="43" t="s">
        <v>2416</v>
      </c>
      <c r="F128" s="43" t="s">
        <v>12</v>
      </c>
      <c r="G128" s="43" t="s">
        <v>1928</v>
      </c>
      <c r="H128" s="43" t="s">
        <v>1924</v>
      </c>
      <c r="I128" s="43"/>
      <c r="J128" s="43"/>
      <c r="K128" s="43" t="s">
        <v>1919</v>
      </c>
      <c r="L128" s="43"/>
      <c r="M128" s="43"/>
      <c r="N128" s="43"/>
      <c r="O128" s="43"/>
      <c r="P128" s="43" t="s">
        <v>1921</v>
      </c>
      <c r="Q128" s="43"/>
      <c r="R128" s="43"/>
      <c r="S128" s="43"/>
      <c r="T128" s="43" t="s">
        <v>4199</v>
      </c>
      <c r="U128" s="43" t="s">
        <v>1921</v>
      </c>
      <c r="V128" s="43"/>
      <c r="W128" s="43"/>
    </row>
    <row r="129" spans="1:23" ht="18.75">
      <c r="A129" s="40">
        <v>127</v>
      </c>
      <c r="B129" s="43" t="s">
        <v>718</v>
      </c>
      <c r="C129" s="43" t="s">
        <v>2373</v>
      </c>
      <c r="D129" s="43" t="s">
        <v>2417</v>
      </c>
      <c r="E129" s="43" t="s">
        <v>1956</v>
      </c>
      <c r="F129" s="43" t="s">
        <v>16</v>
      </c>
      <c r="G129" s="43" t="s">
        <v>1928</v>
      </c>
      <c r="H129" s="43" t="s">
        <v>1924</v>
      </c>
      <c r="I129" s="43"/>
      <c r="J129" s="43"/>
      <c r="K129" s="43" t="s">
        <v>1919</v>
      </c>
      <c r="L129" s="43"/>
      <c r="M129" s="43"/>
      <c r="N129" s="43"/>
      <c r="O129" s="43"/>
      <c r="P129" s="43"/>
      <c r="Q129" s="43" t="s">
        <v>1929</v>
      </c>
      <c r="R129" s="43"/>
      <c r="S129" s="43"/>
      <c r="T129" s="43" t="s">
        <v>4202</v>
      </c>
      <c r="U129" s="43" t="s">
        <v>1929</v>
      </c>
      <c r="V129" s="43"/>
      <c r="W129" s="43"/>
    </row>
    <row r="130" spans="1:23" ht="18.75">
      <c r="A130" s="38">
        <v>128</v>
      </c>
      <c r="B130" s="43" t="s">
        <v>718</v>
      </c>
      <c r="C130" s="43" t="s">
        <v>2373</v>
      </c>
      <c r="D130" s="43" t="s">
        <v>2418</v>
      </c>
      <c r="E130" s="43" t="s">
        <v>2146</v>
      </c>
      <c r="F130" s="43" t="s">
        <v>16</v>
      </c>
      <c r="G130" s="43" t="s">
        <v>1928</v>
      </c>
      <c r="H130" s="43" t="s">
        <v>1924</v>
      </c>
      <c r="I130" s="43"/>
      <c r="J130" s="43" t="s">
        <v>1918</v>
      </c>
      <c r="K130" s="43" t="s">
        <v>1919</v>
      </c>
      <c r="L130" s="43"/>
      <c r="M130" s="43"/>
      <c r="N130" s="43"/>
      <c r="O130" s="43"/>
      <c r="P130" s="43"/>
      <c r="Q130" s="43"/>
      <c r="R130" s="43"/>
      <c r="S130" s="43"/>
      <c r="T130" s="43" t="s">
        <v>4201</v>
      </c>
      <c r="U130" s="43" t="s">
        <v>1918</v>
      </c>
      <c r="V130" s="43"/>
      <c r="W130" s="43"/>
    </row>
    <row r="131" spans="1:23" ht="18.75">
      <c r="A131" s="40">
        <v>129</v>
      </c>
      <c r="B131" s="43" t="s">
        <v>718</v>
      </c>
      <c r="C131" s="43" t="s">
        <v>2373</v>
      </c>
      <c r="D131" s="43" t="s">
        <v>2419</v>
      </c>
      <c r="E131" s="43" t="s">
        <v>1998</v>
      </c>
      <c r="F131" s="43" t="s">
        <v>12</v>
      </c>
      <c r="G131" s="43" t="s">
        <v>1928</v>
      </c>
      <c r="H131" s="43" t="s">
        <v>1924</v>
      </c>
      <c r="I131" s="43"/>
      <c r="J131" s="43" t="s">
        <v>1918</v>
      </c>
      <c r="K131" s="43" t="s">
        <v>1919</v>
      </c>
      <c r="L131" s="43"/>
      <c r="M131" s="43"/>
      <c r="N131" s="43"/>
      <c r="O131" s="43"/>
      <c r="P131" s="43"/>
      <c r="Q131" s="43"/>
      <c r="R131" s="43"/>
      <c r="S131" s="43"/>
      <c r="T131" s="43" t="s">
        <v>4201</v>
      </c>
      <c r="U131" s="43" t="s">
        <v>1918</v>
      </c>
      <c r="V131" s="43"/>
      <c r="W131" s="43"/>
    </row>
    <row r="132" spans="1:23" ht="18.75">
      <c r="A132" s="38">
        <v>130</v>
      </c>
      <c r="B132" s="43" t="s">
        <v>718</v>
      </c>
      <c r="C132" s="43" t="s">
        <v>2373</v>
      </c>
      <c r="D132" s="43" t="s">
        <v>2420</v>
      </c>
      <c r="E132" s="43" t="s">
        <v>1927</v>
      </c>
      <c r="F132" s="43" t="s">
        <v>16</v>
      </c>
      <c r="G132" s="43" t="s">
        <v>1928</v>
      </c>
      <c r="H132" s="43" t="s">
        <v>1924</v>
      </c>
      <c r="I132" s="43"/>
      <c r="J132" s="43"/>
      <c r="K132" s="43" t="s">
        <v>1919</v>
      </c>
      <c r="L132" s="43"/>
      <c r="M132" s="43"/>
      <c r="N132" s="43"/>
      <c r="O132" s="43"/>
      <c r="P132" s="43"/>
      <c r="Q132" s="43" t="s">
        <v>1929</v>
      </c>
      <c r="R132" s="43"/>
      <c r="S132" s="43"/>
      <c r="T132" s="43" t="s">
        <v>4202</v>
      </c>
      <c r="U132" s="43" t="s">
        <v>1929</v>
      </c>
      <c r="V132" s="43"/>
      <c r="W132" s="43"/>
    </row>
    <row r="133" spans="1:23" ht="18.75">
      <c r="A133" s="40">
        <v>131</v>
      </c>
      <c r="B133" s="43" t="s">
        <v>718</v>
      </c>
      <c r="C133" s="43" t="s">
        <v>2373</v>
      </c>
      <c r="D133" s="43" t="s">
        <v>2212</v>
      </c>
      <c r="E133" s="43" t="s">
        <v>2421</v>
      </c>
      <c r="F133" s="43" t="s">
        <v>12</v>
      </c>
      <c r="G133" s="43" t="s">
        <v>1928</v>
      </c>
      <c r="H133" s="43" t="s">
        <v>1924</v>
      </c>
      <c r="I133" s="43"/>
      <c r="J133" s="43"/>
      <c r="K133" s="43" t="s">
        <v>1919</v>
      </c>
      <c r="L133" s="43"/>
      <c r="M133" s="43"/>
      <c r="N133" s="43"/>
      <c r="O133" s="43"/>
      <c r="P133" s="43"/>
      <c r="Q133" s="43" t="s">
        <v>1929</v>
      </c>
      <c r="R133" s="43"/>
      <c r="S133" s="43"/>
      <c r="T133" s="43" t="s">
        <v>4202</v>
      </c>
      <c r="U133" s="43" t="s">
        <v>1929</v>
      </c>
      <c r="V133" s="43"/>
      <c r="W133" s="43"/>
    </row>
    <row r="134" spans="1:23" ht="18.75">
      <c r="A134" s="38">
        <v>132</v>
      </c>
      <c r="B134" s="43" t="s">
        <v>282</v>
      </c>
      <c r="C134" s="43" t="s">
        <v>2373</v>
      </c>
      <c r="D134" s="43" t="s">
        <v>1969</v>
      </c>
      <c r="E134" s="43" t="s">
        <v>1970</v>
      </c>
      <c r="F134" s="43" t="s">
        <v>12</v>
      </c>
      <c r="G134" s="43" t="s">
        <v>1928</v>
      </c>
      <c r="H134" s="43" t="s">
        <v>1924</v>
      </c>
      <c r="I134" s="43"/>
      <c r="J134" s="43"/>
      <c r="K134" s="43" t="s">
        <v>1919</v>
      </c>
      <c r="L134" s="43"/>
      <c r="M134" s="43"/>
      <c r="N134" s="43"/>
      <c r="O134" s="43"/>
      <c r="P134" s="43" t="s">
        <v>1921</v>
      </c>
      <c r="Q134" s="43"/>
      <c r="R134" s="43"/>
      <c r="S134" s="43"/>
      <c r="T134" s="43" t="s">
        <v>4199</v>
      </c>
      <c r="U134" s="43" t="s">
        <v>1921</v>
      </c>
      <c r="V134" s="43"/>
      <c r="W134" s="43"/>
    </row>
    <row r="135" spans="1:23" ht="18.75">
      <c r="A135" s="40">
        <v>133</v>
      </c>
      <c r="B135" s="43" t="s">
        <v>380</v>
      </c>
      <c r="C135" s="43" t="s">
        <v>2373</v>
      </c>
      <c r="D135" s="43" t="s">
        <v>2010</v>
      </c>
      <c r="E135" s="43" t="s">
        <v>12</v>
      </c>
      <c r="F135" s="43" t="s">
        <v>12</v>
      </c>
      <c r="G135" s="43" t="s">
        <v>1928</v>
      </c>
      <c r="H135" s="43" t="s">
        <v>1924</v>
      </c>
      <c r="I135" s="43"/>
      <c r="J135" s="43"/>
      <c r="K135" s="43" t="s">
        <v>1919</v>
      </c>
      <c r="L135" s="43"/>
      <c r="M135" s="43"/>
      <c r="N135" s="43"/>
      <c r="O135" s="43" t="s">
        <v>2011</v>
      </c>
      <c r="P135" s="43"/>
      <c r="Q135" s="43"/>
      <c r="R135" s="43"/>
      <c r="S135" s="43"/>
      <c r="T135" s="43" t="s">
        <v>4205</v>
      </c>
      <c r="U135" s="43"/>
      <c r="V135" s="43" t="s">
        <v>2011</v>
      </c>
      <c r="W135" s="43"/>
    </row>
    <row r="136" spans="1:23" ht="18.75">
      <c r="A136" s="38">
        <v>134</v>
      </c>
      <c r="B136" s="43" t="s">
        <v>528</v>
      </c>
      <c r="C136" s="43" t="s">
        <v>2373</v>
      </c>
      <c r="D136" s="43" t="s">
        <v>2036</v>
      </c>
      <c r="E136" s="43" t="s">
        <v>1964</v>
      </c>
      <c r="F136" s="43" t="s">
        <v>16</v>
      </c>
      <c r="G136" s="43" t="s">
        <v>1928</v>
      </c>
      <c r="H136" s="43" t="s">
        <v>1924</v>
      </c>
      <c r="I136" s="43"/>
      <c r="J136" s="43"/>
      <c r="K136" s="43" t="s">
        <v>1919</v>
      </c>
      <c r="L136" s="43"/>
      <c r="M136" s="43"/>
      <c r="N136" s="43" t="s">
        <v>1954</v>
      </c>
      <c r="O136" s="43"/>
      <c r="P136" s="43"/>
      <c r="Q136" s="43"/>
      <c r="R136" s="43"/>
      <c r="S136" s="43"/>
      <c r="T136" s="43" t="s">
        <v>4206</v>
      </c>
      <c r="U136" s="43"/>
      <c r="V136" s="43" t="s">
        <v>1954</v>
      </c>
      <c r="W136" s="43"/>
    </row>
    <row r="137" spans="1:23" ht="18.75">
      <c r="A137" s="40">
        <v>135</v>
      </c>
      <c r="B137" s="43" t="s">
        <v>676</v>
      </c>
      <c r="C137" s="43" t="s">
        <v>2373</v>
      </c>
      <c r="D137" s="43" t="s">
        <v>2076</v>
      </c>
      <c r="E137" s="43" t="s">
        <v>1989</v>
      </c>
      <c r="F137" s="43" t="s">
        <v>12</v>
      </c>
      <c r="G137" s="43" t="s">
        <v>1928</v>
      </c>
      <c r="H137" s="43" t="s">
        <v>1924</v>
      </c>
      <c r="I137" s="43"/>
      <c r="J137" s="43"/>
      <c r="K137" s="43" t="s">
        <v>1919</v>
      </c>
      <c r="L137" s="43"/>
      <c r="M137" s="43"/>
      <c r="N137" s="43" t="s">
        <v>1954</v>
      </c>
      <c r="O137" s="43"/>
      <c r="P137" s="43"/>
      <c r="Q137" s="43"/>
      <c r="R137" s="43"/>
      <c r="S137" s="43"/>
      <c r="T137" s="43" t="s">
        <v>4206</v>
      </c>
      <c r="U137" s="43"/>
      <c r="V137" s="43" t="s">
        <v>1954</v>
      </c>
      <c r="W137" s="43"/>
    </row>
    <row r="138" spans="1:23" ht="18.75">
      <c r="A138" s="38">
        <v>136</v>
      </c>
      <c r="B138" s="43" t="s">
        <v>718</v>
      </c>
      <c r="C138" s="43" t="s">
        <v>2373</v>
      </c>
      <c r="D138" s="43" t="s">
        <v>2096</v>
      </c>
      <c r="E138" s="43" t="s">
        <v>2003</v>
      </c>
      <c r="F138" s="43" t="s">
        <v>16</v>
      </c>
      <c r="G138" s="43" t="s">
        <v>1928</v>
      </c>
      <c r="H138" s="43" t="s">
        <v>1924</v>
      </c>
      <c r="I138" s="43"/>
      <c r="J138" s="43"/>
      <c r="K138" s="43" t="s">
        <v>1919</v>
      </c>
      <c r="L138" s="43"/>
      <c r="M138" s="43"/>
      <c r="N138" s="43" t="s">
        <v>1954</v>
      </c>
      <c r="O138" s="43"/>
      <c r="P138" s="43"/>
      <c r="Q138" s="43"/>
      <c r="R138" s="43"/>
      <c r="S138" s="43"/>
      <c r="T138" s="43" t="s">
        <v>4206</v>
      </c>
      <c r="U138" s="43"/>
      <c r="V138" s="43" t="s">
        <v>1954</v>
      </c>
      <c r="W138" s="43"/>
    </row>
    <row r="139" spans="1:23" ht="25.15" customHeight="1">
      <c r="A139" s="40">
        <v>137</v>
      </c>
      <c r="B139" s="43" t="s">
        <v>9</v>
      </c>
      <c r="C139" s="43" t="s">
        <v>2422</v>
      </c>
      <c r="D139" s="43" t="s">
        <v>2423</v>
      </c>
      <c r="E139" s="43" t="s">
        <v>1973</v>
      </c>
      <c r="F139" s="43" t="s">
        <v>16</v>
      </c>
      <c r="G139" s="43" t="s">
        <v>1928</v>
      </c>
      <c r="H139" s="43" t="s">
        <v>1924</v>
      </c>
      <c r="I139" s="43"/>
      <c r="J139" s="43"/>
      <c r="K139" s="43" t="s">
        <v>1919</v>
      </c>
      <c r="L139" s="43"/>
      <c r="M139" s="43"/>
      <c r="N139" s="43" t="s">
        <v>1954</v>
      </c>
      <c r="O139" s="43"/>
      <c r="P139" s="43"/>
      <c r="Q139" s="43"/>
      <c r="R139" s="43"/>
      <c r="S139" s="43"/>
      <c r="T139" s="43" t="s">
        <v>4206</v>
      </c>
      <c r="U139" s="43"/>
      <c r="V139" s="43" t="s">
        <v>1954</v>
      </c>
      <c r="W139" s="43"/>
    </row>
    <row r="140" spans="1:23" ht="18.75">
      <c r="A140" s="38">
        <v>138</v>
      </c>
      <c r="B140" s="43" t="s">
        <v>9</v>
      </c>
      <c r="C140" s="43" t="s">
        <v>2422</v>
      </c>
      <c r="D140" s="43" t="s">
        <v>2424</v>
      </c>
      <c r="E140" s="43" t="s">
        <v>2009</v>
      </c>
      <c r="F140" s="43" t="s">
        <v>12</v>
      </c>
      <c r="G140" s="43" t="s">
        <v>1928</v>
      </c>
      <c r="H140" s="43" t="s">
        <v>1924</v>
      </c>
      <c r="I140" s="43"/>
      <c r="J140" s="43"/>
      <c r="K140" s="43" t="s">
        <v>1919</v>
      </c>
      <c r="L140" s="43" t="s">
        <v>1920</v>
      </c>
      <c r="M140" s="43"/>
      <c r="N140" s="43"/>
      <c r="O140" s="43"/>
      <c r="P140" s="43"/>
      <c r="Q140" s="43"/>
      <c r="R140" s="43"/>
      <c r="S140" s="43"/>
      <c r="T140" s="43" t="s">
        <v>4204</v>
      </c>
      <c r="U140" s="43" t="s">
        <v>1920</v>
      </c>
      <c r="V140" s="43"/>
      <c r="W140" s="43"/>
    </row>
    <row r="141" spans="1:23" ht="25.15" customHeight="1">
      <c r="A141" s="40">
        <v>139</v>
      </c>
      <c r="B141" s="43" t="s">
        <v>9</v>
      </c>
      <c r="C141" s="43" t="s">
        <v>2422</v>
      </c>
      <c r="D141" s="43" t="s">
        <v>2425</v>
      </c>
      <c r="E141" s="43" t="s">
        <v>2047</v>
      </c>
      <c r="F141" s="43" t="s">
        <v>16</v>
      </c>
      <c r="G141" s="43" t="s">
        <v>1928</v>
      </c>
      <c r="H141" s="43" t="s">
        <v>1924</v>
      </c>
      <c r="I141" s="43"/>
      <c r="J141" s="43"/>
      <c r="K141" s="43" t="s">
        <v>1919</v>
      </c>
      <c r="L141" s="43" t="s">
        <v>1920</v>
      </c>
      <c r="M141" s="43"/>
      <c r="N141" s="43"/>
      <c r="O141" s="43"/>
      <c r="P141" s="43"/>
      <c r="Q141" s="43"/>
      <c r="R141" s="43"/>
      <c r="S141" s="43"/>
      <c r="T141" s="43" t="s">
        <v>4204</v>
      </c>
      <c r="U141" s="43" t="s">
        <v>1920</v>
      </c>
      <c r="V141" s="43"/>
      <c r="W141" s="43"/>
    </row>
    <row r="142" spans="1:23" ht="18.75">
      <c r="A142" s="38">
        <v>140</v>
      </c>
      <c r="B142" s="43" t="s">
        <v>9</v>
      </c>
      <c r="C142" s="43" t="s">
        <v>2422</v>
      </c>
      <c r="D142" s="43" t="s">
        <v>2426</v>
      </c>
      <c r="E142" s="43" t="s">
        <v>2304</v>
      </c>
      <c r="F142" s="43" t="s">
        <v>12</v>
      </c>
      <c r="G142" s="43" t="s">
        <v>1928</v>
      </c>
      <c r="H142" s="43" t="s">
        <v>1924</v>
      </c>
      <c r="I142" s="43"/>
      <c r="J142" s="43"/>
      <c r="K142" s="43" t="s">
        <v>1919</v>
      </c>
      <c r="L142" s="43"/>
      <c r="M142" s="43"/>
      <c r="N142" s="43"/>
      <c r="O142" s="43"/>
      <c r="P142" s="43" t="s">
        <v>1921</v>
      </c>
      <c r="Q142" s="43"/>
      <c r="R142" s="43"/>
      <c r="S142" s="43"/>
      <c r="T142" s="43" t="s">
        <v>4199</v>
      </c>
      <c r="U142" s="43" t="s">
        <v>1921</v>
      </c>
      <c r="V142" s="43"/>
      <c r="W142" s="43"/>
    </row>
    <row r="143" spans="1:23" ht="25.15" customHeight="1">
      <c r="A143" s="40">
        <v>141</v>
      </c>
      <c r="B143" s="43" t="s">
        <v>90</v>
      </c>
      <c r="C143" s="43" t="s">
        <v>2422</v>
      </c>
      <c r="D143" s="43" t="s">
        <v>2427</v>
      </c>
      <c r="E143" s="43" t="s">
        <v>2428</v>
      </c>
      <c r="F143" s="43" t="s">
        <v>16</v>
      </c>
      <c r="G143" s="43" t="s">
        <v>1928</v>
      </c>
      <c r="H143" s="43" t="s">
        <v>1924</v>
      </c>
      <c r="I143" s="43"/>
      <c r="J143" s="43"/>
      <c r="K143" s="43" t="s">
        <v>1919</v>
      </c>
      <c r="L143" s="43"/>
      <c r="M143" s="43"/>
      <c r="N143" s="43"/>
      <c r="O143" s="43"/>
      <c r="P143" s="43"/>
      <c r="Q143" s="43"/>
      <c r="R143" s="43" t="s">
        <v>1689</v>
      </c>
      <c r="S143" s="43"/>
      <c r="T143" s="43" t="s">
        <v>4200</v>
      </c>
      <c r="U143" s="43" t="s">
        <v>1689</v>
      </c>
      <c r="V143" s="43"/>
      <c r="W143" s="43"/>
    </row>
    <row r="144" spans="1:23" ht="25.15" customHeight="1">
      <c r="A144" s="38">
        <v>142</v>
      </c>
      <c r="B144" s="43" t="s">
        <v>90</v>
      </c>
      <c r="C144" s="43" t="s">
        <v>2422</v>
      </c>
      <c r="D144" s="43" t="s">
        <v>2429</v>
      </c>
      <c r="E144" s="43" t="s">
        <v>1979</v>
      </c>
      <c r="F144" s="43" t="s">
        <v>12</v>
      </c>
      <c r="G144" s="43" t="s">
        <v>1928</v>
      </c>
      <c r="H144" s="43" t="s">
        <v>1924</v>
      </c>
      <c r="I144" s="43"/>
      <c r="J144" s="43"/>
      <c r="K144" s="43" t="s">
        <v>1919</v>
      </c>
      <c r="L144" s="43"/>
      <c r="M144" s="43"/>
      <c r="N144" s="43"/>
      <c r="O144" s="43"/>
      <c r="P144" s="43"/>
      <c r="Q144" s="43"/>
      <c r="R144" s="43"/>
      <c r="S144" s="43" t="s">
        <v>1976</v>
      </c>
      <c r="T144" s="43" t="s">
        <v>4203</v>
      </c>
      <c r="U144" s="43"/>
      <c r="V144" s="43" t="s">
        <v>1976</v>
      </c>
      <c r="W144" s="43"/>
    </row>
    <row r="145" spans="1:23" ht="25.15" customHeight="1">
      <c r="A145" s="40">
        <v>143</v>
      </c>
      <c r="B145" s="43" t="s">
        <v>90</v>
      </c>
      <c r="C145" s="43" t="s">
        <v>2422</v>
      </c>
      <c r="D145" s="43" t="s">
        <v>2430</v>
      </c>
      <c r="E145" s="43" t="s">
        <v>2138</v>
      </c>
      <c r="F145" s="43" t="s">
        <v>16</v>
      </c>
      <c r="G145" s="43" t="s">
        <v>1928</v>
      </c>
      <c r="H145" s="43" t="s">
        <v>1924</v>
      </c>
      <c r="I145" s="43"/>
      <c r="J145" s="43" t="s">
        <v>1918</v>
      </c>
      <c r="K145" s="43" t="s">
        <v>1919</v>
      </c>
      <c r="L145" s="43"/>
      <c r="M145" s="43"/>
      <c r="N145" s="43"/>
      <c r="O145" s="43"/>
      <c r="P145" s="43"/>
      <c r="Q145" s="43"/>
      <c r="R145" s="43"/>
      <c r="S145" s="43"/>
      <c r="T145" s="43" t="s">
        <v>4201</v>
      </c>
      <c r="U145" s="43" t="s">
        <v>1918</v>
      </c>
      <c r="V145" s="43"/>
      <c r="W145" s="43"/>
    </row>
    <row r="146" spans="1:23" ht="25.15" customHeight="1">
      <c r="A146" s="38">
        <v>144</v>
      </c>
      <c r="B146" s="43" t="s">
        <v>90</v>
      </c>
      <c r="C146" s="43" t="s">
        <v>2422</v>
      </c>
      <c r="D146" s="43" t="s">
        <v>2431</v>
      </c>
      <c r="E146" s="43" t="s">
        <v>2432</v>
      </c>
      <c r="F146" s="43" t="s">
        <v>12</v>
      </c>
      <c r="G146" s="43" t="s">
        <v>1928</v>
      </c>
      <c r="H146" s="43" t="s">
        <v>1924</v>
      </c>
      <c r="I146" s="43"/>
      <c r="J146" s="43"/>
      <c r="K146" s="43" t="s">
        <v>1919</v>
      </c>
      <c r="L146" s="43"/>
      <c r="M146" s="43"/>
      <c r="N146" s="43"/>
      <c r="O146" s="43"/>
      <c r="P146" s="43" t="s">
        <v>1921</v>
      </c>
      <c r="Q146" s="43"/>
      <c r="R146" s="43"/>
      <c r="S146" s="43"/>
      <c r="T146" s="43" t="s">
        <v>4199</v>
      </c>
      <c r="U146" s="43" t="s">
        <v>1921</v>
      </c>
      <c r="V146" s="43"/>
      <c r="W146" s="43"/>
    </row>
    <row r="147" spans="1:23" ht="25.15" customHeight="1">
      <c r="A147" s="40">
        <v>145</v>
      </c>
      <c r="B147" s="43" t="s">
        <v>90</v>
      </c>
      <c r="C147" s="43" t="s">
        <v>2422</v>
      </c>
      <c r="D147" s="43" t="s">
        <v>2433</v>
      </c>
      <c r="E147" s="43" t="s">
        <v>2044</v>
      </c>
      <c r="F147" s="43" t="s">
        <v>16</v>
      </c>
      <c r="G147" s="43" t="s">
        <v>1928</v>
      </c>
      <c r="H147" s="43" t="s">
        <v>1924</v>
      </c>
      <c r="I147" s="43"/>
      <c r="J147" s="43" t="s">
        <v>1918</v>
      </c>
      <c r="K147" s="43" t="s">
        <v>1919</v>
      </c>
      <c r="L147" s="43"/>
      <c r="M147" s="43"/>
      <c r="N147" s="43"/>
      <c r="O147" s="43"/>
      <c r="P147" s="43"/>
      <c r="Q147" s="43"/>
      <c r="R147" s="43"/>
      <c r="S147" s="43"/>
      <c r="T147" s="43" t="s">
        <v>4201</v>
      </c>
      <c r="U147" s="43" t="s">
        <v>1918</v>
      </c>
      <c r="V147" s="43"/>
      <c r="W147" s="43"/>
    </row>
    <row r="148" spans="1:23" ht="18.75">
      <c r="A148" s="38">
        <v>146</v>
      </c>
      <c r="B148" s="43" t="s">
        <v>90</v>
      </c>
      <c r="C148" s="43" t="s">
        <v>2422</v>
      </c>
      <c r="D148" s="43" t="s">
        <v>2434</v>
      </c>
      <c r="E148" s="43" t="s">
        <v>1940</v>
      </c>
      <c r="F148" s="43" t="s">
        <v>12</v>
      </c>
      <c r="G148" s="43" t="s">
        <v>1928</v>
      </c>
      <c r="H148" s="43" t="s">
        <v>1924</v>
      </c>
      <c r="I148" s="43"/>
      <c r="J148" s="43"/>
      <c r="K148" s="43" t="s">
        <v>1919</v>
      </c>
      <c r="L148" s="43"/>
      <c r="M148" s="43"/>
      <c r="N148" s="43"/>
      <c r="O148" s="43"/>
      <c r="P148" s="43"/>
      <c r="Q148" s="43"/>
      <c r="R148" s="43"/>
      <c r="S148" s="43" t="s">
        <v>1976</v>
      </c>
      <c r="T148" s="43" t="s">
        <v>4203</v>
      </c>
      <c r="U148" s="43"/>
      <c r="V148" s="43" t="s">
        <v>1976</v>
      </c>
      <c r="W148" s="43"/>
    </row>
    <row r="149" spans="1:23" ht="25.15" customHeight="1">
      <c r="A149" s="40">
        <v>147</v>
      </c>
      <c r="B149" s="43" t="s">
        <v>90</v>
      </c>
      <c r="C149" s="43" t="s">
        <v>2422</v>
      </c>
      <c r="D149" s="43" t="s">
        <v>2435</v>
      </c>
      <c r="E149" s="43" t="s">
        <v>2021</v>
      </c>
      <c r="F149" s="43" t="s">
        <v>16</v>
      </c>
      <c r="G149" s="43" t="s">
        <v>1928</v>
      </c>
      <c r="H149" s="43" t="s">
        <v>1924</v>
      </c>
      <c r="I149" s="43"/>
      <c r="J149" s="43"/>
      <c r="K149" s="43" t="s">
        <v>1919</v>
      </c>
      <c r="L149" s="43"/>
      <c r="M149" s="43"/>
      <c r="N149" s="43"/>
      <c r="O149" s="43"/>
      <c r="P149" s="43"/>
      <c r="Q149" s="43"/>
      <c r="R149" s="43" t="s">
        <v>1689</v>
      </c>
      <c r="S149" s="43"/>
      <c r="T149" s="43" t="s">
        <v>4200</v>
      </c>
      <c r="U149" s="43" t="s">
        <v>1689</v>
      </c>
      <c r="V149" s="43"/>
      <c r="W149" s="43"/>
    </row>
    <row r="150" spans="1:23" ht="25.15" customHeight="1">
      <c r="A150" s="38">
        <v>148</v>
      </c>
      <c r="B150" s="43" t="s">
        <v>225</v>
      </c>
      <c r="C150" s="43" t="s">
        <v>2422</v>
      </c>
      <c r="D150" s="43" t="s">
        <v>2436</v>
      </c>
      <c r="E150" s="43" t="s">
        <v>1987</v>
      </c>
      <c r="F150" s="43" t="s">
        <v>12</v>
      </c>
      <c r="G150" s="43" t="s">
        <v>1928</v>
      </c>
      <c r="H150" s="43" t="s">
        <v>1924</v>
      </c>
      <c r="I150" s="43"/>
      <c r="J150" s="43"/>
      <c r="K150" s="43" t="s">
        <v>1919</v>
      </c>
      <c r="L150" s="43"/>
      <c r="M150" s="43"/>
      <c r="N150" s="43"/>
      <c r="O150" s="43"/>
      <c r="P150" s="43"/>
      <c r="Q150" s="43" t="s">
        <v>1929</v>
      </c>
      <c r="R150" s="43"/>
      <c r="S150" s="43"/>
      <c r="T150" s="43" t="s">
        <v>4202</v>
      </c>
      <c r="U150" s="43" t="s">
        <v>1929</v>
      </c>
      <c r="V150" s="43"/>
      <c r="W150" s="43"/>
    </row>
    <row r="151" spans="1:23" ht="18.75">
      <c r="A151" s="40">
        <v>149</v>
      </c>
      <c r="B151" s="43" t="s">
        <v>225</v>
      </c>
      <c r="C151" s="43" t="s">
        <v>2422</v>
      </c>
      <c r="D151" s="43" t="s">
        <v>2437</v>
      </c>
      <c r="E151" s="43" t="s">
        <v>2044</v>
      </c>
      <c r="F151" s="43" t="s">
        <v>16</v>
      </c>
      <c r="G151" s="43" t="s">
        <v>1928</v>
      </c>
      <c r="H151" s="43" t="s">
        <v>1924</v>
      </c>
      <c r="I151" s="43"/>
      <c r="J151" s="43" t="s">
        <v>1918</v>
      </c>
      <c r="K151" s="43" t="s">
        <v>1919</v>
      </c>
      <c r="L151" s="43"/>
      <c r="M151" s="43"/>
      <c r="N151" s="43"/>
      <c r="O151" s="43"/>
      <c r="P151" s="43"/>
      <c r="Q151" s="43"/>
      <c r="R151" s="43"/>
      <c r="S151" s="43"/>
      <c r="T151" s="43" t="s">
        <v>4201</v>
      </c>
      <c r="U151" s="43" t="s">
        <v>1918</v>
      </c>
      <c r="V151" s="43"/>
      <c r="W151" s="43"/>
    </row>
    <row r="152" spans="1:23" ht="25.15" customHeight="1">
      <c r="A152" s="38">
        <v>150</v>
      </c>
      <c r="B152" s="43" t="s">
        <v>225</v>
      </c>
      <c r="C152" s="43" t="s">
        <v>2422</v>
      </c>
      <c r="D152" s="43" t="s">
        <v>2438</v>
      </c>
      <c r="E152" s="43" t="s">
        <v>1923</v>
      </c>
      <c r="F152" s="43" t="s">
        <v>16</v>
      </c>
      <c r="G152" s="43" t="s">
        <v>1928</v>
      </c>
      <c r="H152" s="43" t="s">
        <v>1924</v>
      </c>
      <c r="I152" s="43"/>
      <c r="J152" s="43" t="s">
        <v>1918</v>
      </c>
      <c r="K152" s="43" t="s">
        <v>1919</v>
      </c>
      <c r="L152" s="43"/>
      <c r="M152" s="43"/>
      <c r="N152" s="43"/>
      <c r="O152" s="43"/>
      <c r="P152" s="43"/>
      <c r="Q152" s="43"/>
      <c r="R152" s="43"/>
      <c r="S152" s="43"/>
      <c r="T152" s="43" t="s">
        <v>4201</v>
      </c>
      <c r="U152" s="43" t="s">
        <v>1918</v>
      </c>
      <c r="V152" s="43"/>
      <c r="W152" s="43"/>
    </row>
    <row r="153" spans="1:23" ht="25.15" customHeight="1">
      <c r="A153" s="40">
        <v>151</v>
      </c>
      <c r="B153" s="43" t="s">
        <v>225</v>
      </c>
      <c r="C153" s="43" t="s">
        <v>2422</v>
      </c>
      <c r="D153" s="43" t="s">
        <v>2439</v>
      </c>
      <c r="E153" s="43" t="s">
        <v>2000</v>
      </c>
      <c r="F153" s="43" t="s">
        <v>16</v>
      </c>
      <c r="G153" s="43" t="s">
        <v>1928</v>
      </c>
      <c r="H153" s="43" t="s">
        <v>1924</v>
      </c>
      <c r="I153" s="43"/>
      <c r="J153" s="43"/>
      <c r="K153" s="43" t="s">
        <v>1919</v>
      </c>
      <c r="L153" s="43"/>
      <c r="M153" s="43"/>
      <c r="N153" s="43" t="s">
        <v>1954</v>
      </c>
      <c r="O153" s="43"/>
      <c r="P153" s="43"/>
      <c r="Q153" s="43"/>
      <c r="R153" s="43"/>
      <c r="S153" s="43"/>
      <c r="T153" s="43" t="s">
        <v>4206</v>
      </c>
      <c r="U153" s="43"/>
      <c r="V153" s="43" t="s">
        <v>1954</v>
      </c>
      <c r="W153" s="43"/>
    </row>
    <row r="154" spans="1:23" ht="25.15" customHeight="1">
      <c r="A154" s="38">
        <v>152</v>
      </c>
      <c r="B154" s="43" t="s">
        <v>225</v>
      </c>
      <c r="C154" s="43" t="s">
        <v>2422</v>
      </c>
      <c r="D154" s="43" t="s">
        <v>2277</v>
      </c>
      <c r="E154" s="43" t="s">
        <v>2440</v>
      </c>
      <c r="F154" s="43" t="s">
        <v>12</v>
      </c>
      <c r="G154" s="43" t="s">
        <v>1928</v>
      </c>
      <c r="H154" s="43" t="s">
        <v>1924</v>
      </c>
      <c r="I154" s="43"/>
      <c r="J154" s="43"/>
      <c r="K154" s="43" t="s">
        <v>1919</v>
      </c>
      <c r="L154" s="43"/>
      <c r="M154" s="43"/>
      <c r="N154" s="43"/>
      <c r="O154" s="43"/>
      <c r="P154" s="43" t="s">
        <v>1921</v>
      </c>
      <c r="Q154" s="43"/>
      <c r="R154" s="43"/>
      <c r="S154" s="43"/>
      <c r="T154" s="43" t="s">
        <v>4199</v>
      </c>
      <c r="U154" s="43" t="s">
        <v>1921</v>
      </c>
      <c r="V154" s="43"/>
      <c r="W154" s="43"/>
    </row>
    <row r="155" spans="1:23" ht="25.15" customHeight="1">
      <c r="A155" s="40">
        <v>153</v>
      </c>
      <c r="B155" s="43" t="s">
        <v>282</v>
      </c>
      <c r="C155" s="43" t="s">
        <v>2422</v>
      </c>
      <c r="D155" s="43" t="s">
        <v>2441</v>
      </c>
      <c r="E155" s="43" t="s">
        <v>1989</v>
      </c>
      <c r="F155" s="43" t="s">
        <v>12</v>
      </c>
      <c r="G155" s="43" t="s">
        <v>1928</v>
      </c>
      <c r="H155" s="43" t="s">
        <v>1924</v>
      </c>
      <c r="I155" s="43"/>
      <c r="J155" s="43" t="s">
        <v>1918</v>
      </c>
      <c r="K155" s="43" t="s">
        <v>1919</v>
      </c>
      <c r="L155" s="43"/>
      <c r="M155" s="43"/>
      <c r="N155" s="43"/>
      <c r="O155" s="43"/>
      <c r="P155" s="43"/>
      <c r="Q155" s="43"/>
      <c r="R155" s="43"/>
      <c r="S155" s="43"/>
      <c r="T155" s="43" t="s">
        <v>4201</v>
      </c>
      <c r="U155" s="43" t="s">
        <v>1918</v>
      </c>
      <c r="V155" s="43"/>
      <c r="W155" s="43"/>
    </row>
    <row r="156" spans="1:23" ht="25.15" customHeight="1">
      <c r="A156" s="38">
        <v>154</v>
      </c>
      <c r="B156" s="43" t="s">
        <v>282</v>
      </c>
      <c r="C156" s="43" t="s">
        <v>2422</v>
      </c>
      <c r="D156" s="43" t="s">
        <v>2442</v>
      </c>
      <c r="E156" s="43" t="s">
        <v>1953</v>
      </c>
      <c r="F156" s="43" t="s">
        <v>16</v>
      </c>
      <c r="G156" s="43" t="s">
        <v>1928</v>
      </c>
      <c r="H156" s="43" t="s">
        <v>1924</v>
      </c>
      <c r="I156" s="43"/>
      <c r="J156" s="43"/>
      <c r="K156" s="43" t="s">
        <v>1919</v>
      </c>
      <c r="L156" s="43"/>
      <c r="M156" s="43"/>
      <c r="N156" s="43"/>
      <c r="O156" s="43"/>
      <c r="P156" s="43"/>
      <c r="Q156" s="43" t="s">
        <v>1929</v>
      </c>
      <c r="R156" s="43"/>
      <c r="S156" s="43"/>
      <c r="T156" s="43" t="s">
        <v>4202</v>
      </c>
      <c r="U156" s="43" t="s">
        <v>1929</v>
      </c>
      <c r="V156" s="43"/>
      <c r="W156" s="43"/>
    </row>
    <row r="157" spans="1:23" ht="18.75">
      <c r="A157" s="40">
        <v>155</v>
      </c>
      <c r="B157" s="43" t="s">
        <v>282</v>
      </c>
      <c r="C157" s="43" t="s">
        <v>2422</v>
      </c>
      <c r="D157" s="43" t="s">
        <v>2029</v>
      </c>
      <c r="E157" s="43" t="s">
        <v>2063</v>
      </c>
      <c r="F157" s="43" t="s">
        <v>12</v>
      </c>
      <c r="G157" s="43" t="s">
        <v>1928</v>
      </c>
      <c r="H157" s="43" t="s">
        <v>1924</v>
      </c>
      <c r="I157" s="43"/>
      <c r="J157" s="43"/>
      <c r="K157" s="43" t="s">
        <v>1919</v>
      </c>
      <c r="L157" s="43"/>
      <c r="M157" s="43"/>
      <c r="N157" s="43"/>
      <c r="O157" s="43"/>
      <c r="P157" s="43"/>
      <c r="Q157" s="43"/>
      <c r="R157" s="43" t="s">
        <v>1689</v>
      </c>
      <c r="S157" s="43"/>
      <c r="T157" s="43" t="s">
        <v>4200</v>
      </c>
      <c r="U157" s="43" t="s">
        <v>1689</v>
      </c>
      <c r="V157" s="43"/>
      <c r="W157" s="43"/>
    </row>
    <row r="158" spans="1:23" ht="25.15" customHeight="1">
      <c r="A158" s="38">
        <v>156</v>
      </c>
      <c r="B158" s="43" t="s">
        <v>282</v>
      </c>
      <c r="C158" s="43" t="s">
        <v>2422</v>
      </c>
      <c r="D158" s="43" t="s">
        <v>2443</v>
      </c>
      <c r="E158" s="43" t="s">
        <v>2054</v>
      </c>
      <c r="F158" s="43" t="s">
        <v>16</v>
      </c>
      <c r="G158" s="43" t="s">
        <v>1928</v>
      </c>
      <c r="H158" s="43" t="s">
        <v>1924</v>
      </c>
      <c r="I158" s="43"/>
      <c r="J158" s="43" t="s">
        <v>1918</v>
      </c>
      <c r="K158" s="43" t="s">
        <v>1919</v>
      </c>
      <c r="L158" s="43"/>
      <c r="M158" s="43"/>
      <c r="N158" s="43"/>
      <c r="O158" s="43"/>
      <c r="P158" s="43"/>
      <c r="Q158" s="43"/>
      <c r="R158" s="43"/>
      <c r="S158" s="43"/>
      <c r="T158" s="43" t="s">
        <v>4201</v>
      </c>
      <c r="U158" s="43" t="s">
        <v>1918</v>
      </c>
      <c r="V158" s="43"/>
      <c r="W158" s="43"/>
    </row>
    <row r="159" spans="1:23" ht="25.15" customHeight="1">
      <c r="A159" s="40">
        <v>157</v>
      </c>
      <c r="B159" s="43" t="s">
        <v>332</v>
      </c>
      <c r="C159" s="43" t="s">
        <v>2422</v>
      </c>
      <c r="D159" s="43" t="s">
        <v>2444</v>
      </c>
      <c r="E159" s="43" t="s">
        <v>2136</v>
      </c>
      <c r="F159" s="43" t="s">
        <v>12</v>
      </c>
      <c r="G159" s="43" t="s">
        <v>1928</v>
      </c>
      <c r="H159" s="43" t="s">
        <v>1924</v>
      </c>
      <c r="I159" s="43"/>
      <c r="J159" s="43"/>
      <c r="K159" s="43" t="s">
        <v>1919</v>
      </c>
      <c r="L159" s="43"/>
      <c r="M159" s="43"/>
      <c r="N159" s="43"/>
      <c r="O159" s="43"/>
      <c r="P159" s="43" t="s">
        <v>1921</v>
      </c>
      <c r="Q159" s="43"/>
      <c r="R159" s="43"/>
      <c r="S159" s="43"/>
      <c r="T159" s="43" t="s">
        <v>4199</v>
      </c>
      <c r="U159" s="43" t="s">
        <v>1921</v>
      </c>
      <c r="V159" s="43"/>
      <c r="W159" s="43"/>
    </row>
    <row r="160" spans="1:23" ht="25.15" customHeight="1">
      <c r="A160" s="38">
        <v>158</v>
      </c>
      <c r="B160" s="43" t="s">
        <v>332</v>
      </c>
      <c r="C160" s="43" t="s">
        <v>2422</v>
      </c>
      <c r="D160" s="43" t="s">
        <v>2445</v>
      </c>
      <c r="E160" s="43" t="s">
        <v>2086</v>
      </c>
      <c r="F160" s="43" t="s">
        <v>12</v>
      </c>
      <c r="G160" s="43" t="s">
        <v>1928</v>
      </c>
      <c r="H160" s="43" t="s">
        <v>1924</v>
      </c>
      <c r="I160" s="43"/>
      <c r="J160" s="43"/>
      <c r="K160" s="43" t="s">
        <v>1919</v>
      </c>
      <c r="L160" s="43"/>
      <c r="M160" s="43"/>
      <c r="N160" s="43"/>
      <c r="O160" s="43"/>
      <c r="P160" s="43"/>
      <c r="Q160" s="43" t="s">
        <v>1929</v>
      </c>
      <c r="R160" s="43"/>
      <c r="S160" s="43"/>
      <c r="T160" s="43" t="s">
        <v>4202</v>
      </c>
      <c r="U160" s="43" t="s">
        <v>1929</v>
      </c>
      <c r="V160" s="43"/>
      <c r="W160" s="43"/>
    </row>
    <row r="161" spans="1:23" ht="25.15" customHeight="1">
      <c r="A161" s="40">
        <v>159</v>
      </c>
      <c r="B161" s="43" t="s">
        <v>332</v>
      </c>
      <c r="C161" s="43" t="s">
        <v>2422</v>
      </c>
      <c r="D161" s="43" t="s">
        <v>2446</v>
      </c>
      <c r="E161" s="43" t="s">
        <v>1942</v>
      </c>
      <c r="F161" s="43" t="s">
        <v>12</v>
      </c>
      <c r="G161" s="43" t="s">
        <v>1928</v>
      </c>
      <c r="H161" s="43" t="s">
        <v>1924</v>
      </c>
      <c r="I161" s="43"/>
      <c r="J161" s="43"/>
      <c r="K161" s="43" t="s">
        <v>1919</v>
      </c>
      <c r="L161" s="43"/>
      <c r="M161" s="43"/>
      <c r="N161" s="43"/>
      <c r="O161" s="43"/>
      <c r="P161" s="43"/>
      <c r="Q161" s="43" t="s">
        <v>1929</v>
      </c>
      <c r="R161" s="43"/>
      <c r="S161" s="43"/>
      <c r="T161" s="43" t="s">
        <v>4202</v>
      </c>
      <c r="U161" s="43" t="s">
        <v>1929</v>
      </c>
      <c r="V161" s="43"/>
      <c r="W161" s="43"/>
    </row>
    <row r="162" spans="1:23" ht="25.15" customHeight="1">
      <c r="A162" s="38">
        <v>160</v>
      </c>
      <c r="B162" s="43" t="s">
        <v>380</v>
      </c>
      <c r="C162" s="43" t="s">
        <v>2422</v>
      </c>
      <c r="D162" s="43" t="s">
        <v>2447</v>
      </c>
      <c r="E162" s="43" t="s">
        <v>1985</v>
      </c>
      <c r="F162" s="43" t="s">
        <v>16</v>
      </c>
      <c r="G162" s="43" t="s">
        <v>1928</v>
      </c>
      <c r="H162" s="43" t="s">
        <v>1924</v>
      </c>
      <c r="I162" s="43"/>
      <c r="J162" s="43" t="s">
        <v>1918</v>
      </c>
      <c r="K162" s="43" t="s">
        <v>1919</v>
      </c>
      <c r="L162" s="43"/>
      <c r="M162" s="43"/>
      <c r="N162" s="43"/>
      <c r="O162" s="43"/>
      <c r="P162" s="43"/>
      <c r="Q162" s="43"/>
      <c r="R162" s="43"/>
      <c r="S162" s="43"/>
      <c r="T162" s="43" t="s">
        <v>4201</v>
      </c>
      <c r="U162" s="43" t="s">
        <v>1918</v>
      </c>
      <c r="V162" s="43"/>
      <c r="W162" s="43"/>
    </row>
    <row r="163" spans="1:23" ht="25.15" customHeight="1">
      <c r="A163" s="40">
        <v>161</v>
      </c>
      <c r="B163" s="43" t="s">
        <v>380</v>
      </c>
      <c r="C163" s="43" t="s">
        <v>2422</v>
      </c>
      <c r="D163" s="43" t="s">
        <v>2448</v>
      </c>
      <c r="E163" s="43" t="s">
        <v>2024</v>
      </c>
      <c r="F163" s="43" t="s">
        <v>12</v>
      </c>
      <c r="G163" s="43" t="s">
        <v>1928</v>
      </c>
      <c r="H163" s="43" t="s">
        <v>1924</v>
      </c>
      <c r="I163" s="43"/>
      <c r="J163" s="43"/>
      <c r="K163" s="43" t="s">
        <v>1919</v>
      </c>
      <c r="L163" s="43"/>
      <c r="M163" s="43"/>
      <c r="N163" s="43" t="s">
        <v>1954</v>
      </c>
      <c r="O163" s="43"/>
      <c r="P163" s="43"/>
      <c r="Q163" s="43"/>
      <c r="R163" s="43"/>
      <c r="S163" s="43"/>
      <c r="T163" s="43" t="s">
        <v>4206</v>
      </c>
      <c r="U163" s="43"/>
      <c r="V163" s="43" t="s">
        <v>1954</v>
      </c>
      <c r="W163" s="43"/>
    </row>
    <row r="164" spans="1:23" ht="25.15" customHeight="1">
      <c r="A164" s="38">
        <v>162</v>
      </c>
      <c r="B164" s="43" t="s">
        <v>380</v>
      </c>
      <c r="C164" s="43" t="s">
        <v>2422</v>
      </c>
      <c r="D164" s="43" t="s">
        <v>2449</v>
      </c>
      <c r="E164" s="43" t="s">
        <v>2024</v>
      </c>
      <c r="F164" s="43" t="s">
        <v>12</v>
      </c>
      <c r="G164" s="43" t="s">
        <v>1928</v>
      </c>
      <c r="H164" s="43" t="s">
        <v>1924</v>
      </c>
      <c r="I164" s="43"/>
      <c r="J164" s="43"/>
      <c r="K164" s="43" t="s">
        <v>1919</v>
      </c>
      <c r="L164" s="43"/>
      <c r="M164" s="43"/>
      <c r="N164" s="43"/>
      <c r="O164" s="43"/>
      <c r="P164" s="43"/>
      <c r="Q164" s="43"/>
      <c r="R164" s="43"/>
      <c r="S164" s="43" t="s">
        <v>1976</v>
      </c>
      <c r="T164" s="43" t="s">
        <v>4203</v>
      </c>
      <c r="U164" s="43"/>
      <c r="V164" s="43" t="s">
        <v>1976</v>
      </c>
      <c r="W164" s="43"/>
    </row>
    <row r="165" spans="1:23" ht="25.15" customHeight="1">
      <c r="A165" s="40">
        <v>163</v>
      </c>
      <c r="B165" s="43" t="s">
        <v>380</v>
      </c>
      <c r="C165" s="43" t="s">
        <v>2422</v>
      </c>
      <c r="D165" s="43" t="s">
        <v>2450</v>
      </c>
      <c r="E165" s="43" t="s">
        <v>2143</v>
      </c>
      <c r="F165" s="43" t="s">
        <v>16</v>
      </c>
      <c r="G165" s="43" t="s">
        <v>1928</v>
      </c>
      <c r="H165" s="43" t="s">
        <v>1924</v>
      </c>
      <c r="I165" s="43"/>
      <c r="J165" s="43"/>
      <c r="K165" s="43" t="s">
        <v>1919</v>
      </c>
      <c r="L165" s="43"/>
      <c r="M165" s="43"/>
      <c r="N165" s="43"/>
      <c r="O165" s="43"/>
      <c r="P165" s="43"/>
      <c r="Q165" s="43" t="s">
        <v>1929</v>
      </c>
      <c r="R165" s="43"/>
      <c r="S165" s="43"/>
      <c r="T165" s="43" t="s">
        <v>4202</v>
      </c>
      <c r="U165" s="43" t="s">
        <v>1929</v>
      </c>
      <c r="V165" s="43"/>
      <c r="W165" s="43"/>
    </row>
    <row r="166" spans="1:23" ht="25.15" customHeight="1">
      <c r="A166" s="38">
        <v>164</v>
      </c>
      <c r="B166" s="43" t="s">
        <v>380</v>
      </c>
      <c r="C166" s="43" t="s">
        <v>2422</v>
      </c>
      <c r="D166" s="43" t="s">
        <v>2451</v>
      </c>
      <c r="E166" s="43" t="s">
        <v>12</v>
      </c>
      <c r="F166" s="43" t="s">
        <v>12</v>
      </c>
      <c r="G166" s="43" t="s">
        <v>1928</v>
      </c>
      <c r="H166" s="43" t="s">
        <v>1924</v>
      </c>
      <c r="I166" s="43"/>
      <c r="J166" s="43"/>
      <c r="K166" s="43" t="s">
        <v>1919</v>
      </c>
      <c r="L166" s="43"/>
      <c r="M166" s="43"/>
      <c r="N166" s="43"/>
      <c r="O166" s="43"/>
      <c r="P166" s="43" t="s">
        <v>1921</v>
      </c>
      <c r="Q166" s="43"/>
      <c r="R166" s="43"/>
      <c r="S166" s="43"/>
      <c r="T166" s="43" t="s">
        <v>4199</v>
      </c>
      <c r="U166" s="43" t="s">
        <v>1921</v>
      </c>
      <c r="V166" s="43"/>
      <c r="W166" s="43"/>
    </row>
    <row r="167" spans="1:23" ht="18.75">
      <c r="A167" s="40">
        <v>165</v>
      </c>
      <c r="B167" s="43" t="s">
        <v>380</v>
      </c>
      <c r="C167" s="43" t="s">
        <v>2422</v>
      </c>
      <c r="D167" s="43" t="s">
        <v>2431</v>
      </c>
      <c r="E167" s="43" t="s">
        <v>1923</v>
      </c>
      <c r="F167" s="43" t="s">
        <v>16</v>
      </c>
      <c r="G167" s="43" t="s">
        <v>1928</v>
      </c>
      <c r="H167" s="43" t="s">
        <v>1924</v>
      </c>
      <c r="I167" s="43"/>
      <c r="J167" s="43"/>
      <c r="K167" s="43" t="s">
        <v>1919</v>
      </c>
      <c r="L167" s="43"/>
      <c r="M167" s="43"/>
      <c r="N167" s="43"/>
      <c r="O167" s="43"/>
      <c r="P167" s="43"/>
      <c r="Q167" s="43" t="s">
        <v>1929</v>
      </c>
      <c r="R167" s="43"/>
      <c r="S167" s="43"/>
      <c r="T167" s="43" t="s">
        <v>4202</v>
      </c>
      <c r="U167" s="43" t="s">
        <v>1929</v>
      </c>
      <c r="V167" s="43"/>
      <c r="W167" s="43"/>
    </row>
    <row r="168" spans="1:23" ht="18.75">
      <c r="A168" s="38">
        <v>166</v>
      </c>
      <c r="B168" s="43" t="s">
        <v>380</v>
      </c>
      <c r="C168" s="43" t="s">
        <v>2422</v>
      </c>
      <c r="D168" s="43" t="s">
        <v>2452</v>
      </c>
      <c r="E168" s="43" t="s">
        <v>1923</v>
      </c>
      <c r="F168" s="43" t="s">
        <v>16</v>
      </c>
      <c r="G168" s="43" t="s">
        <v>1928</v>
      </c>
      <c r="H168" s="43" t="s">
        <v>1924</v>
      </c>
      <c r="I168" s="43"/>
      <c r="J168" s="43" t="s">
        <v>1918</v>
      </c>
      <c r="K168" s="43" t="s">
        <v>1919</v>
      </c>
      <c r="L168" s="43"/>
      <c r="M168" s="43"/>
      <c r="N168" s="43"/>
      <c r="O168" s="43"/>
      <c r="P168" s="43"/>
      <c r="Q168" s="43"/>
      <c r="R168" s="43"/>
      <c r="S168" s="43"/>
      <c r="T168" s="43" t="s">
        <v>4201</v>
      </c>
      <c r="U168" s="43" t="s">
        <v>1918</v>
      </c>
      <c r="V168" s="43"/>
      <c r="W168" s="43"/>
    </row>
    <row r="169" spans="1:23" ht="18.75">
      <c r="A169" s="40">
        <v>167</v>
      </c>
      <c r="B169" s="43" t="s">
        <v>380</v>
      </c>
      <c r="C169" s="43" t="s">
        <v>2422</v>
      </c>
      <c r="D169" s="43" t="s">
        <v>2453</v>
      </c>
      <c r="E169" s="43" t="s">
        <v>2454</v>
      </c>
      <c r="F169" s="43" t="s">
        <v>16</v>
      </c>
      <c r="G169" s="43" t="s">
        <v>1928</v>
      </c>
      <c r="H169" s="43" t="s">
        <v>1924</v>
      </c>
      <c r="I169" s="43"/>
      <c r="J169" s="43" t="s">
        <v>1918</v>
      </c>
      <c r="K169" s="43" t="s">
        <v>1919</v>
      </c>
      <c r="L169" s="43"/>
      <c r="M169" s="43"/>
      <c r="N169" s="43"/>
      <c r="O169" s="43"/>
      <c r="P169" s="43"/>
      <c r="Q169" s="43"/>
      <c r="R169" s="43"/>
      <c r="S169" s="43"/>
      <c r="T169" s="43" t="s">
        <v>4201</v>
      </c>
      <c r="U169" s="43" t="s">
        <v>1918</v>
      </c>
      <c r="V169" s="43"/>
      <c r="W169" s="43"/>
    </row>
    <row r="170" spans="1:23" ht="25.15" customHeight="1">
      <c r="A170" s="38">
        <v>168</v>
      </c>
      <c r="B170" s="43" t="s">
        <v>429</v>
      </c>
      <c r="C170" s="43" t="s">
        <v>2422</v>
      </c>
      <c r="D170" s="43" t="s">
        <v>2455</v>
      </c>
      <c r="E170" s="43" t="s">
        <v>2075</v>
      </c>
      <c r="F170" s="43" t="s">
        <v>16</v>
      </c>
      <c r="G170" s="43" t="s">
        <v>1928</v>
      </c>
      <c r="H170" s="43" t="s">
        <v>1924</v>
      </c>
      <c r="I170" s="43"/>
      <c r="J170" s="43"/>
      <c r="K170" s="43" t="s">
        <v>1919</v>
      </c>
      <c r="L170" s="43"/>
      <c r="M170" s="43"/>
      <c r="N170" s="43"/>
      <c r="O170" s="43"/>
      <c r="P170" s="43"/>
      <c r="Q170" s="43"/>
      <c r="R170" s="43" t="s">
        <v>1689</v>
      </c>
      <c r="S170" s="43"/>
      <c r="T170" s="43" t="s">
        <v>4200</v>
      </c>
      <c r="U170" s="43" t="s">
        <v>1689</v>
      </c>
      <c r="V170" s="43"/>
      <c r="W170" s="43"/>
    </row>
    <row r="171" spans="1:23" ht="25.15" customHeight="1">
      <c r="A171" s="40">
        <v>169</v>
      </c>
      <c r="B171" s="43" t="s">
        <v>429</v>
      </c>
      <c r="C171" s="43" t="s">
        <v>2422</v>
      </c>
      <c r="D171" s="43" t="s">
        <v>2397</v>
      </c>
      <c r="E171" s="43" t="s">
        <v>2047</v>
      </c>
      <c r="F171" s="43" t="s">
        <v>12</v>
      </c>
      <c r="G171" s="43" t="s">
        <v>1928</v>
      </c>
      <c r="H171" s="43" t="s">
        <v>1924</v>
      </c>
      <c r="I171" s="43"/>
      <c r="J171" s="43"/>
      <c r="K171" s="43" t="s">
        <v>1919</v>
      </c>
      <c r="L171" s="43"/>
      <c r="M171" s="43"/>
      <c r="N171" s="43"/>
      <c r="O171" s="43"/>
      <c r="P171" s="43" t="s">
        <v>1921</v>
      </c>
      <c r="Q171" s="43"/>
      <c r="R171" s="43"/>
      <c r="S171" s="43"/>
      <c r="T171" s="43" t="s">
        <v>4199</v>
      </c>
      <c r="U171" s="43" t="s">
        <v>1921</v>
      </c>
      <c r="V171" s="43"/>
      <c r="W171" s="43"/>
    </row>
    <row r="172" spans="1:23" ht="25.15" customHeight="1">
      <c r="A172" s="38">
        <v>170</v>
      </c>
      <c r="B172" s="43" t="s">
        <v>429</v>
      </c>
      <c r="C172" s="43" t="s">
        <v>2422</v>
      </c>
      <c r="D172" s="43" t="s">
        <v>2456</v>
      </c>
      <c r="E172" s="43" t="s">
        <v>1956</v>
      </c>
      <c r="F172" s="43" t="s">
        <v>16</v>
      </c>
      <c r="G172" s="43" t="s">
        <v>1928</v>
      </c>
      <c r="H172" s="43" t="s">
        <v>1924</v>
      </c>
      <c r="I172" s="43"/>
      <c r="J172" s="43"/>
      <c r="K172" s="43" t="s">
        <v>1919</v>
      </c>
      <c r="L172" s="43"/>
      <c r="M172" s="43"/>
      <c r="N172" s="43"/>
      <c r="O172" s="43"/>
      <c r="P172" s="43" t="s">
        <v>1921</v>
      </c>
      <c r="Q172" s="43"/>
      <c r="R172" s="43"/>
      <c r="S172" s="43"/>
      <c r="T172" s="43" t="s">
        <v>4199</v>
      </c>
      <c r="U172" s="43" t="s">
        <v>1921</v>
      </c>
      <c r="V172" s="43"/>
      <c r="W172" s="43"/>
    </row>
    <row r="173" spans="1:23" ht="25.15" customHeight="1">
      <c r="A173" s="40">
        <v>171</v>
      </c>
      <c r="B173" s="43" t="s">
        <v>429</v>
      </c>
      <c r="C173" s="43" t="s">
        <v>2422</v>
      </c>
      <c r="D173" s="43" t="s">
        <v>2457</v>
      </c>
      <c r="E173" s="43" t="s">
        <v>2021</v>
      </c>
      <c r="F173" s="43" t="s">
        <v>16</v>
      </c>
      <c r="G173" s="43" t="s">
        <v>1928</v>
      </c>
      <c r="H173" s="43" t="s">
        <v>1924</v>
      </c>
      <c r="I173" s="43"/>
      <c r="J173" s="43"/>
      <c r="K173" s="43" t="s">
        <v>1919</v>
      </c>
      <c r="L173" s="43"/>
      <c r="M173" s="43"/>
      <c r="N173" s="43"/>
      <c r="O173" s="43"/>
      <c r="P173" s="43"/>
      <c r="Q173" s="43"/>
      <c r="R173" s="43" t="s">
        <v>1689</v>
      </c>
      <c r="S173" s="43"/>
      <c r="T173" s="43" t="s">
        <v>4200</v>
      </c>
      <c r="U173" s="43" t="s">
        <v>1689</v>
      </c>
      <c r="V173" s="43"/>
      <c r="W173" s="43"/>
    </row>
    <row r="174" spans="1:23" ht="25.15" customHeight="1">
      <c r="A174" s="38">
        <v>172</v>
      </c>
      <c r="B174" s="43" t="s">
        <v>480</v>
      </c>
      <c r="C174" s="43" t="s">
        <v>2422</v>
      </c>
      <c r="D174" s="43" t="s">
        <v>2458</v>
      </c>
      <c r="E174" s="43" t="s">
        <v>1981</v>
      </c>
      <c r="F174" s="43" t="s">
        <v>12</v>
      </c>
      <c r="G174" s="43" t="s">
        <v>1928</v>
      </c>
      <c r="H174" s="43" t="s">
        <v>1924</v>
      </c>
      <c r="I174" s="43"/>
      <c r="J174" s="43" t="s">
        <v>1918</v>
      </c>
      <c r="K174" s="43" t="s">
        <v>1919</v>
      </c>
      <c r="L174" s="43"/>
      <c r="M174" s="43"/>
      <c r="N174" s="43"/>
      <c r="O174" s="43"/>
      <c r="P174" s="43"/>
      <c r="Q174" s="43"/>
      <c r="R174" s="43"/>
      <c r="S174" s="43"/>
      <c r="T174" s="43" t="s">
        <v>4201</v>
      </c>
      <c r="U174" s="43" t="s">
        <v>1918</v>
      </c>
      <c r="V174" s="43"/>
      <c r="W174" s="43"/>
    </row>
    <row r="175" spans="1:23" ht="25.15" customHeight="1">
      <c r="A175" s="40">
        <v>173</v>
      </c>
      <c r="B175" s="43" t="s">
        <v>480</v>
      </c>
      <c r="C175" s="43" t="s">
        <v>2422</v>
      </c>
      <c r="D175" s="43" t="s">
        <v>2459</v>
      </c>
      <c r="E175" s="43" t="s">
        <v>1981</v>
      </c>
      <c r="F175" s="43" t="s">
        <v>16</v>
      </c>
      <c r="G175" s="43" t="s">
        <v>1928</v>
      </c>
      <c r="H175" s="43" t="s">
        <v>1924</v>
      </c>
      <c r="I175" s="43"/>
      <c r="J175" s="43" t="s">
        <v>1918</v>
      </c>
      <c r="K175" s="43" t="s">
        <v>1919</v>
      </c>
      <c r="L175" s="43"/>
      <c r="M175" s="43"/>
      <c r="N175" s="43"/>
      <c r="O175" s="43"/>
      <c r="P175" s="43"/>
      <c r="Q175" s="43"/>
      <c r="R175" s="43"/>
      <c r="S175" s="43"/>
      <c r="T175" s="43" t="s">
        <v>4201</v>
      </c>
      <c r="U175" s="43" t="s">
        <v>1918</v>
      </c>
      <c r="V175" s="43"/>
      <c r="W175" s="43"/>
    </row>
    <row r="176" spans="1:23" ht="25.15" customHeight="1">
      <c r="A176" s="38">
        <v>174</v>
      </c>
      <c r="B176" s="43" t="s">
        <v>480</v>
      </c>
      <c r="C176" s="43" t="s">
        <v>2422</v>
      </c>
      <c r="D176" s="43" t="s">
        <v>2460</v>
      </c>
      <c r="E176" s="43" t="s">
        <v>2031</v>
      </c>
      <c r="F176" s="43" t="s">
        <v>12</v>
      </c>
      <c r="G176" s="43" t="s">
        <v>1928</v>
      </c>
      <c r="H176" s="43" t="s">
        <v>1924</v>
      </c>
      <c r="I176" s="43"/>
      <c r="J176" s="43" t="s">
        <v>1918</v>
      </c>
      <c r="K176" s="43" t="s">
        <v>1919</v>
      </c>
      <c r="L176" s="43"/>
      <c r="M176" s="43"/>
      <c r="N176" s="43"/>
      <c r="O176" s="43"/>
      <c r="P176" s="43"/>
      <c r="Q176" s="43"/>
      <c r="R176" s="43"/>
      <c r="S176" s="43"/>
      <c r="T176" s="43" t="s">
        <v>4201</v>
      </c>
      <c r="U176" s="43" t="s">
        <v>1918</v>
      </c>
      <c r="V176" s="43"/>
      <c r="W176" s="43"/>
    </row>
    <row r="177" spans="1:23" ht="25.15" customHeight="1">
      <c r="A177" s="40">
        <v>175</v>
      </c>
      <c r="B177" s="43" t="s">
        <v>480</v>
      </c>
      <c r="C177" s="43" t="s">
        <v>2422</v>
      </c>
      <c r="D177" s="43" t="s">
        <v>2461</v>
      </c>
      <c r="E177" s="43" t="s">
        <v>2440</v>
      </c>
      <c r="F177" s="43" t="s">
        <v>12</v>
      </c>
      <c r="G177" s="43" t="s">
        <v>1928</v>
      </c>
      <c r="H177" s="43" t="s">
        <v>1924</v>
      </c>
      <c r="I177" s="43"/>
      <c r="J177" s="43" t="s">
        <v>1918</v>
      </c>
      <c r="K177" s="43" t="s">
        <v>1919</v>
      </c>
      <c r="L177" s="43"/>
      <c r="M177" s="43"/>
      <c r="N177" s="43"/>
      <c r="O177" s="43"/>
      <c r="P177" s="43"/>
      <c r="Q177" s="43"/>
      <c r="R177" s="43"/>
      <c r="S177" s="43"/>
      <c r="T177" s="43" t="s">
        <v>4201</v>
      </c>
      <c r="U177" s="43" t="s">
        <v>1918</v>
      </c>
      <c r="V177" s="43"/>
      <c r="W177" s="43"/>
    </row>
    <row r="178" spans="1:23" ht="25.15" customHeight="1">
      <c r="A178" s="38">
        <v>176</v>
      </c>
      <c r="B178" s="43" t="s">
        <v>480</v>
      </c>
      <c r="C178" s="43" t="s">
        <v>2422</v>
      </c>
      <c r="D178" s="43" t="s">
        <v>2462</v>
      </c>
      <c r="E178" s="43" t="s">
        <v>2021</v>
      </c>
      <c r="F178" s="43" t="s">
        <v>16</v>
      </c>
      <c r="G178" s="43" t="s">
        <v>1928</v>
      </c>
      <c r="H178" s="43" t="s">
        <v>1924</v>
      </c>
      <c r="I178" s="43"/>
      <c r="J178" s="43" t="s">
        <v>1918</v>
      </c>
      <c r="K178" s="43" t="s">
        <v>1919</v>
      </c>
      <c r="L178" s="43"/>
      <c r="M178" s="43"/>
      <c r="N178" s="43"/>
      <c r="O178" s="43"/>
      <c r="P178" s="43"/>
      <c r="Q178" s="43"/>
      <c r="R178" s="43"/>
      <c r="S178" s="43"/>
      <c r="T178" s="43" t="s">
        <v>4201</v>
      </c>
      <c r="U178" s="43" t="s">
        <v>1918</v>
      </c>
      <c r="V178" s="43"/>
      <c r="W178" s="43"/>
    </row>
    <row r="179" spans="1:23" ht="25.15" customHeight="1">
      <c r="A179" s="40">
        <v>177</v>
      </c>
      <c r="B179" s="43" t="s">
        <v>480</v>
      </c>
      <c r="C179" s="43" t="s">
        <v>2422</v>
      </c>
      <c r="D179" s="43" t="s">
        <v>2463</v>
      </c>
      <c r="E179" s="43" t="s">
        <v>2091</v>
      </c>
      <c r="F179" s="43" t="s">
        <v>16</v>
      </c>
      <c r="G179" s="43" t="s">
        <v>1928</v>
      </c>
      <c r="H179" s="43" t="s">
        <v>1924</v>
      </c>
      <c r="I179" s="43"/>
      <c r="J179" s="43" t="s">
        <v>1918</v>
      </c>
      <c r="K179" s="43" t="s">
        <v>1919</v>
      </c>
      <c r="L179" s="43"/>
      <c r="M179" s="43"/>
      <c r="N179" s="43"/>
      <c r="O179" s="43"/>
      <c r="P179" s="43"/>
      <c r="Q179" s="43"/>
      <c r="R179" s="43"/>
      <c r="S179" s="43"/>
      <c r="T179" s="43" t="s">
        <v>4201</v>
      </c>
      <c r="U179" s="43" t="s">
        <v>1918</v>
      </c>
      <c r="V179" s="43"/>
      <c r="W179" s="43"/>
    </row>
    <row r="180" spans="1:23" ht="18.75">
      <c r="A180" s="38">
        <v>178</v>
      </c>
      <c r="B180" s="43" t="s">
        <v>480</v>
      </c>
      <c r="C180" s="43" t="s">
        <v>2422</v>
      </c>
      <c r="D180" s="43" t="s">
        <v>2464</v>
      </c>
      <c r="E180" s="43" t="s">
        <v>2465</v>
      </c>
      <c r="F180" s="43" t="s">
        <v>16</v>
      </c>
      <c r="G180" s="43" t="s">
        <v>1928</v>
      </c>
      <c r="H180" s="43" t="s">
        <v>1924</v>
      </c>
      <c r="I180" s="43"/>
      <c r="J180" s="43" t="s">
        <v>1918</v>
      </c>
      <c r="K180" s="43" t="s">
        <v>1919</v>
      </c>
      <c r="L180" s="43"/>
      <c r="M180" s="43"/>
      <c r="N180" s="43"/>
      <c r="O180" s="43"/>
      <c r="P180" s="43"/>
      <c r="Q180" s="43"/>
      <c r="R180" s="43"/>
      <c r="S180" s="43"/>
      <c r="T180" s="43" t="s">
        <v>4201</v>
      </c>
      <c r="U180" s="43" t="s">
        <v>1918</v>
      </c>
      <c r="V180" s="43"/>
      <c r="W180" s="43"/>
    </row>
    <row r="181" spans="1:23" ht="18.75">
      <c r="A181" s="40">
        <v>179</v>
      </c>
      <c r="B181" s="43" t="s">
        <v>480</v>
      </c>
      <c r="C181" s="43" t="s">
        <v>2422</v>
      </c>
      <c r="D181" s="43" t="s">
        <v>2466</v>
      </c>
      <c r="E181" s="43" t="s">
        <v>2003</v>
      </c>
      <c r="F181" s="43" t="s">
        <v>16</v>
      </c>
      <c r="G181" s="43" t="s">
        <v>1928</v>
      </c>
      <c r="H181" s="43" t="s">
        <v>1924</v>
      </c>
      <c r="I181" s="43"/>
      <c r="J181" s="43" t="s">
        <v>1918</v>
      </c>
      <c r="K181" s="43" t="s">
        <v>1919</v>
      </c>
      <c r="L181" s="43"/>
      <c r="M181" s="43"/>
      <c r="N181" s="43"/>
      <c r="O181" s="43"/>
      <c r="P181" s="43"/>
      <c r="Q181" s="43"/>
      <c r="R181" s="43"/>
      <c r="S181" s="43"/>
      <c r="T181" s="43" t="s">
        <v>4201</v>
      </c>
      <c r="U181" s="43" t="s">
        <v>1918</v>
      </c>
      <c r="V181" s="43"/>
      <c r="W181" s="43"/>
    </row>
    <row r="182" spans="1:23" ht="18.75">
      <c r="A182" s="38">
        <v>180</v>
      </c>
      <c r="B182" s="43" t="s">
        <v>583</v>
      </c>
      <c r="C182" s="43" t="s">
        <v>2422</v>
      </c>
      <c r="D182" s="43" t="s">
        <v>2064</v>
      </c>
      <c r="E182" s="43" t="s">
        <v>2467</v>
      </c>
      <c r="F182" s="43" t="s">
        <v>12</v>
      </c>
      <c r="G182" s="43" t="s">
        <v>1928</v>
      </c>
      <c r="H182" s="43" t="s">
        <v>1924</v>
      </c>
      <c r="I182" s="43"/>
      <c r="J182" s="43"/>
      <c r="K182" s="43" t="s">
        <v>1919</v>
      </c>
      <c r="L182" s="43"/>
      <c r="M182" s="43"/>
      <c r="N182" s="43"/>
      <c r="O182" s="43"/>
      <c r="P182" s="43" t="s">
        <v>1921</v>
      </c>
      <c r="Q182" s="43"/>
      <c r="R182" s="43"/>
      <c r="S182" s="43"/>
      <c r="T182" s="43" t="s">
        <v>4199</v>
      </c>
      <c r="U182" s="43" t="s">
        <v>1921</v>
      </c>
      <c r="V182" s="43"/>
      <c r="W182" s="43"/>
    </row>
    <row r="183" spans="1:23" ht="18.75">
      <c r="A183" s="40">
        <v>181</v>
      </c>
      <c r="B183" s="43" t="s">
        <v>583</v>
      </c>
      <c r="C183" s="43" t="s">
        <v>2422</v>
      </c>
      <c r="D183" s="43" t="s">
        <v>2468</v>
      </c>
      <c r="E183" s="43" t="s">
        <v>1958</v>
      </c>
      <c r="F183" s="43" t="s">
        <v>16</v>
      </c>
      <c r="G183" s="43" t="s">
        <v>1928</v>
      </c>
      <c r="H183" s="43" t="s">
        <v>1924</v>
      </c>
      <c r="I183" s="43"/>
      <c r="J183" s="43"/>
      <c r="K183" s="43" t="s">
        <v>1919</v>
      </c>
      <c r="L183" s="43" t="s">
        <v>1920</v>
      </c>
      <c r="M183" s="43"/>
      <c r="N183" s="43"/>
      <c r="O183" s="43"/>
      <c r="P183" s="43"/>
      <c r="Q183" s="43"/>
      <c r="R183" s="43"/>
      <c r="S183" s="43"/>
      <c r="T183" s="43" t="s">
        <v>4204</v>
      </c>
      <c r="U183" s="43" t="s">
        <v>1920</v>
      </c>
      <c r="V183" s="43"/>
      <c r="W183" s="43"/>
    </row>
    <row r="184" spans="1:23" ht="18.75">
      <c r="A184" s="38">
        <v>182</v>
      </c>
      <c r="B184" s="43" t="s">
        <v>583</v>
      </c>
      <c r="C184" s="43" t="s">
        <v>2422</v>
      </c>
      <c r="D184" s="43" t="s">
        <v>2469</v>
      </c>
      <c r="E184" s="43" t="s">
        <v>2470</v>
      </c>
      <c r="F184" s="43" t="s">
        <v>12</v>
      </c>
      <c r="G184" s="43" t="s">
        <v>1928</v>
      </c>
      <c r="H184" s="43" t="s">
        <v>1924</v>
      </c>
      <c r="I184" s="43"/>
      <c r="J184" s="43"/>
      <c r="K184" s="43" t="s">
        <v>1919</v>
      </c>
      <c r="L184" s="43"/>
      <c r="M184" s="43"/>
      <c r="N184" s="43"/>
      <c r="O184" s="43"/>
      <c r="P184" s="43"/>
      <c r="Q184" s="43" t="s">
        <v>1929</v>
      </c>
      <c r="R184" s="43"/>
      <c r="S184" s="43"/>
      <c r="T184" s="43" t="s">
        <v>4202</v>
      </c>
      <c r="U184" s="43" t="s">
        <v>1929</v>
      </c>
      <c r="V184" s="43"/>
      <c r="W184" s="43"/>
    </row>
    <row r="185" spans="1:23" ht="18.75">
      <c r="A185" s="40">
        <v>183</v>
      </c>
      <c r="B185" s="43" t="s">
        <v>583</v>
      </c>
      <c r="C185" s="43" t="s">
        <v>2422</v>
      </c>
      <c r="D185" s="43" t="s">
        <v>2142</v>
      </c>
      <c r="E185" s="43" t="s">
        <v>1964</v>
      </c>
      <c r="F185" s="43" t="s">
        <v>16</v>
      </c>
      <c r="G185" s="43" t="s">
        <v>1928</v>
      </c>
      <c r="H185" s="43" t="s">
        <v>1924</v>
      </c>
      <c r="I185" s="43"/>
      <c r="J185" s="43"/>
      <c r="K185" s="43" t="s">
        <v>1919</v>
      </c>
      <c r="L185" s="43"/>
      <c r="M185" s="43"/>
      <c r="N185" s="43"/>
      <c r="O185" s="43"/>
      <c r="P185" s="43"/>
      <c r="Q185" s="43" t="s">
        <v>1929</v>
      </c>
      <c r="R185" s="43"/>
      <c r="S185" s="43"/>
      <c r="T185" s="43" t="s">
        <v>4202</v>
      </c>
      <c r="U185" s="43" t="s">
        <v>1929</v>
      </c>
      <c r="V185" s="43"/>
      <c r="W185" s="43"/>
    </row>
    <row r="186" spans="1:23" ht="18.75">
      <c r="A186" s="38">
        <v>184</v>
      </c>
      <c r="B186" s="43" t="s">
        <v>628</v>
      </c>
      <c r="C186" s="43" t="s">
        <v>2422</v>
      </c>
      <c r="D186" s="43" t="s">
        <v>2471</v>
      </c>
      <c r="E186" s="43" t="s">
        <v>2381</v>
      </c>
      <c r="F186" s="43" t="s">
        <v>12</v>
      </c>
      <c r="G186" s="43" t="s">
        <v>1928</v>
      </c>
      <c r="H186" s="43" t="s">
        <v>1924</v>
      </c>
      <c r="I186" s="43"/>
      <c r="J186" s="43"/>
      <c r="K186" s="43" t="s">
        <v>1919</v>
      </c>
      <c r="L186" s="43"/>
      <c r="M186" s="43"/>
      <c r="N186" s="43"/>
      <c r="O186" s="43"/>
      <c r="P186" s="43" t="s">
        <v>1921</v>
      </c>
      <c r="Q186" s="43"/>
      <c r="R186" s="43"/>
      <c r="S186" s="43"/>
      <c r="T186" s="43" t="s">
        <v>4199</v>
      </c>
      <c r="U186" s="43" t="s">
        <v>1921</v>
      </c>
      <c r="V186" s="43"/>
      <c r="W186" s="43"/>
    </row>
    <row r="187" spans="1:23" ht="18.75">
      <c r="A187" s="40">
        <v>185</v>
      </c>
      <c r="B187" s="43" t="s">
        <v>9</v>
      </c>
      <c r="C187" s="43" t="s">
        <v>2472</v>
      </c>
      <c r="D187" s="43" t="s">
        <v>2050</v>
      </c>
      <c r="E187" s="43" t="s">
        <v>2013</v>
      </c>
      <c r="F187" s="43" t="s">
        <v>12</v>
      </c>
      <c r="G187" s="43" t="s">
        <v>1928</v>
      </c>
      <c r="H187" s="43" t="s">
        <v>1924</v>
      </c>
      <c r="I187" s="43"/>
      <c r="J187" s="43"/>
      <c r="K187" s="43" t="s">
        <v>1919</v>
      </c>
      <c r="L187" s="43"/>
      <c r="M187" s="43"/>
      <c r="N187" s="43"/>
      <c r="O187" s="43"/>
      <c r="P187" s="43" t="s">
        <v>1921</v>
      </c>
      <c r="Q187" s="43"/>
      <c r="R187" s="43"/>
      <c r="S187" s="43"/>
      <c r="T187" s="43" t="s">
        <v>4199</v>
      </c>
      <c r="U187" s="43" t="s">
        <v>1921</v>
      </c>
      <c r="V187" s="43"/>
      <c r="W187" s="43"/>
    </row>
    <row r="188" spans="1:23" ht="25.15" customHeight="1">
      <c r="A188" s="38">
        <v>186</v>
      </c>
      <c r="B188" s="43" t="s">
        <v>9</v>
      </c>
      <c r="C188" s="43" t="s">
        <v>2472</v>
      </c>
      <c r="D188" s="43" t="s">
        <v>2372</v>
      </c>
      <c r="E188" s="43" t="s">
        <v>2156</v>
      </c>
      <c r="F188" s="43" t="s">
        <v>12</v>
      </c>
      <c r="G188" s="43" t="s">
        <v>1928</v>
      </c>
      <c r="H188" s="43" t="s">
        <v>1924</v>
      </c>
      <c r="I188" s="43"/>
      <c r="J188" s="43"/>
      <c r="K188" s="43" t="s">
        <v>1919</v>
      </c>
      <c r="L188" s="43"/>
      <c r="M188" s="43"/>
      <c r="N188" s="43"/>
      <c r="O188" s="43"/>
      <c r="P188" s="43" t="s">
        <v>1921</v>
      </c>
      <c r="Q188" s="43"/>
      <c r="R188" s="43"/>
      <c r="S188" s="43"/>
      <c r="T188" s="43" t="s">
        <v>4199</v>
      </c>
      <c r="U188" s="43" t="s">
        <v>1921</v>
      </c>
      <c r="V188" s="43"/>
      <c r="W188" s="43"/>
    </row>
    <row r="189" spans="1:23" ht="18.75">
      <c r="A189" s="40">
        <v>187</v>
      </c>
      <c r="B189" s="43" t="s">
        <v>9</v>
      </c>
      <c r="C189" s="43" t="s">
        <v>2472</v>
      </c>
      <c r="D189" s="43" t="s">
        <v>2473</v>
      </c>
      <c r="E189" s="43" t="s">
        <v>2047</v>
      </c>
      <c r="F189" s="43" t="s">
        <v>12</v>
      </c>
      <c r="G189" s="43" t="s">
        <v>1928</v>
      </c>
      <c r="H189" s="43" t="s">
        <v>1924</v>
      </c>
      <c r="I189" s="43"/>
      <c r="J189" s="43"/>
      <c r="K189" s="43" t="s">
        <v>1919</v>
      </c>
      <c r="L189" s="43"/>
      <c r="M189" s="43"/>
      <c r="N189" s="43"/>
      <c r="O189" s="43"/>
      <c r="P189" s="43" t="s">
        <v>1921</v>
      </c>
      <c r="Q189" s="43"/>
      <c r="R189" s="43"/>
      <c r="S189" s="43"/>
      <c r="T189" s="43" t="s">
        <v>4199</v>
      </c>
      <c r="U189" s="43" t="s">
        <v>1921</v>
      </c>
      <c r="V189" s="43"/>
      <c r="W189" s="43"/>
    </row>
    <row r="190" spans="1:23" ht="18.75">
      <c r="A190" s="38">
        <v>188</v>
      </c>
      <c r="B190" s="43" t="s">
        <v>9</v>
      </c>
      <c r="C190" s="43" t="s">
        <v>2472</v>
      </c>
      <c r="D190" s="43" t="s">
        <v>2277</v>
      </c>
      <c r="E190" s="43" t="s">
        <v>2278</v>
      </c>
      <c r="F190" s="43" t="s">
        <v>12</v>
      </c>
      <c r="G190" s="43" t="s">
        <v>1928</v>
      </c>
      <c r="H190" s="43" t="s">
        <v>1924</v>
      </c>
      <c r="I190" s="43"/>
      <c r="J190" s="43"/>
      <c r="K190" s="43" t="s">
        <v>1919</v>
      </c>
      <c r="L190" s="43"/>
      <c r="M190" s="43"/>
      <c r="N190" s="43"/>
      <c r="O190" s="43"/>
      <c r="P190" s="43" t="s">
        <v>1921</v>
      </c>
      <c r="Q190" s="43"/>
      <c r="R190" s="43"/>
      <c r="S190" s="43"/>
      <c r="T190" s="43" t="s">
        <v>4199</v>
      </c>
      <c r="U190" s="43" t="s">
        <v>1921</v>
      </c>
      <c r="V190" s="43"/>
      <c r="W190" s="43"/>
    </row>
    <row r="191" spans="1:23" ht="18.75">
      <c r="A191" s="40">
        <v>189</v>
      </c>
      <c r="B191" s="43" t="s">
        <v>9</v>
      </c>
      <c r="C191" s="43" t="s">
        <v>2472</v>
      </c>
      <c r="D191" s="43" t="s">
        <v>2474</v>
      </c>
      <c r="E191" s="43" t="s">
        <v>2071</v>
      </c>
      <c r="F191" s="43" t="s">
        <v>16</v>
      </c>
      <c r="G191" s="43" t="s">
        <v>1928</v>
      </c>
      <c r="H191" s="43" t="s">
        <v>1924</v>
      </c>
      <c r="I191" s="43"/>
      <c r="J191" s="43"/>
      <c r="K191" s="43" t="s">
        <v>1919</v>
      </c>
      <c r="L191" s="43"/>
      <c r="M191" s="43"/>
      <c r="N191" s="43"/>
      <c r="O191" s="43"/>
      <c r="P191" s="43" t="s">
        <v>1921</v>
      </c>
      <c r="Q191" s="43"/>
      <c r="R191" s="43"/>
      <c r="S191" s="43"/>
      <c r="T191" s="43" t="s">
        <v>4199</v>
      </c>
      <c r="U191" s="43" t="s">
        <v>1921</v>
      </c>
      <c r="V191" s="43"/>
      <c r="W191" s="43"/>
    </row>
    <row r="192" spans="1:23" ht="18.75">
      <c r="A192" s="38">
        <v>190</v>
      </c>
      <c r="B192" s="43" t="s">
        <v>90</v>
      </c>
      <c r="C192" s="43" t="s">
        <v>2472</v>
      </c>
      <c r="D192" s="43" t="s">
        <v>2475</v>
      </c>
      <c r="E192" s="43" t="s">
        <v>2476</v>
      </c>
      <c r="F192" s="43" t="s">
        <v>16</v>
      </c>
      <c r="G192" s="43" t="s">
        <v>1928</v>
      </c>
      <c r="H192" s="43" t="s">
        <v>1924</v>
      </c>
      <c r="I192" s="43"/>
      <c r="J192" s="43" t="s">
        <v>1918</v>
      </c>
      <c r="K192" s="43" t="s">
        <v>1919</v>
      </c>
      <c r="L192" s="43"/>
      <c r="M192" s="43"/>
      <c r="N192" s="43"/>
      <c r="O192" s="43"/>
      <c r="P192" s="43"/>
      <c r="Q192" s="43"/>
      <c r="R192" s="43"/>
      <c r="S192" s="43"/>
      <c r="T192" s="43" t="s">
        <v>4201</v>
      </c>
      <c r="U192" s="43" t="s">
        <v>1918</v>
      </c>
      <c r="V192" s="43"/>
      <c r="W192" s="43"/>
    </row>
    <row r="193" spans="1:23" ht="18.75">
      <c r="A193" s="40">
        <v>191</v>
      </c>
      <c r="B193" s="43" t="s">
        <v>90</v>
      </c>
      <c r="C193" s="43" t="s">
        <v>2472</v>
      </c>
      <c r="D193" s="43" t="s">
        <v>2477</v>
      </c>
      <c r="E193" s="43" t="s">
        <v>2388</v>
      </c>
      <c r="F193" s="43" t="s">
        <v>12</v>
      </c>
      <c r="G193" s="43" t="s">
        <v>1928</v>
      </c>
      <c r="H193" s="43" t="s">
        <v>1924</v>
      </c>
      <c r="I193" s="43"/>
      <c r="J193" s="43" t="s">
        <v>1918</v>
      </c>
      <c r="K193" s="43" t="s">
        <v>1919</v>
      </c>
      <c r="L193" s="43"/>
      <c r="M193" s="43"/>
      <c r="N193" s="43"/>
      <c r="O193" s="43"/>
      <c r="P193" s="43"/>
      <c r="Q193" s="43"/>
      <c r="R193" s="43"/>
      <c r="S193" s="43"/>
      <c r="T193" s="43" t="s">
        <v>4201</v>
      </c>
      <c r="U193" s="43" t="s">
        <v>1918</v>
      </c>
      <c r="V193" s="43"/>
      <c r="W193" s="43"/>
    </row>
    <row r="194" spans="1:23" ht="18.75">
      <c r="A194" s="38">
        <v>192</v>
      </c>
      <c r="B194" s="43" t="s">
        <v>90</v>
      </c>
      <c r="C194" s="43" t="s">
        <v>2472</v>
      </c>
      <c r="D194" s="43" t="s">
        <v>2478</v>
      </c>
      <c r="E194" s="43" t="s">
        <v>2440</v>
      </c>
      <c r="F194" s="43" t="s">
        <v>12</v>
      </c>
      <c r="G194" s="43" t="s">
        <v>1928</v>
      </c>
      <c r="H194" s="43" t="s">
        <v>1924</v>
      </c>
      <c r="I194" s="43"/>
      <c r="J194" s="43" t="s">
        <v>1918</v>
      </c>
      <c r="K194" s="43" t="s">
        <v>1919</v>
      </c>
      <c r="L194" s="43"/>
      <c r="M194" s="43"/>
      <c r="N194" s="43"/>
      <c r="O194" s="43"/>
      <c r="P194" s="43"/>
      <c r="Q194" s="43"/>
      <c r="R194" s="43"/>
      <c r="S194" s="43"/>
      <c r="T194" s="43" t="s">
        <v>4201</v>
      </c>
      <c r="U194" s="43" t="s">
        <v>1918</v>
      </c>
      <c r="V194" s="43"/>
      <c r="W194" s="43"/>
    </row>
    <row r="195" spans="1:23" ht="18.75">
      <c r="A195" s="40">
        <v>193</v>
      </c>
      <c r="B195" s="43" t="s">
        <v>90</v>
      </c>
      <c r="C195" s="43" t="s">
        <v>2472</v>
      </c>
      <c r="D195" s="43" t="s">
        <v>2479</v>
      </c>
      <c r="E195" s="43" t="s">
        <v>2063</v>
      </c>
      <c r="F195" s="43" t="s">
        <v>12</v>
      </c>
      <c r="G195" s="43" t="s">
        <v>1928</v>
      </c>
      <c r="H195" s="43" t="s">
        <v>1924</v>
      </c>
      <c r="I195" s="43"/>
      <c r="J195" s="43"/>
      <c r="K195" s="43" t="s">
        <v>1919</v>
      </c>
      <c r="L195" s="43"/>
      <c r="M195" s="43"/>
      <c r="N195" s="43"/>
      <c r="O195" s="43"/>
      <c r="P195" s="43" t="s">
        <v>1921</v>
      </c>
      <c r="Q195" s="43"/>
      <c r="R195" s="43"/>
      <c r="S195" s="43"/>
      <c r="T195" s="43" t="s">
        <v>4199</v>
      </c>
      <c r="U195" s="43" t="s">
        <v>1921</v>
      </c>
      <c r="V195" s="43"/>
      <c r="W195" s="43"/>
    </row>
    <row r="196" spans="1:23" ht="18.75">
      <c r="A196" s="38">
        <v>194</v>
      </c>
      <c r="B196" s="43" t="s">
        <v>90</v>
      </c>
      <c r="C196" s="43" t="s">
        <v>2472</v>
      </c>
      <c r="D196" s="43" t="s">
        <v>2480</v>
      </c>
      <c r="E196" s="43" t="s">
        <v>2481</v>
      </c>
      <c r="F196" s="43" t="s">
        <v>12</v>
      </c>
      <c r="G196" s="43" t="s">
        <v>1928</v>
      </c>
      <c r="H196" s="43" t="s">
        <v>1924</v>
      </c>
      <c r="I196" s="43"/>
      <c r="J196" s="43"/>
      <c r="K196" s="43" t="s">
        <v>1919</v>
      </c>
      <c r="L196" s="43"/>
      <c r="M196" s="43"/>
      <c r="N196" s="43"/>
      <c r="O196" s="43"/>
      <c r="P196" s="43" t="s">
        <v>1921</v>
      </c>
      <c r="Q196" s="43"/>
      <c r="R196" s="43"/>
      <c r="S196" s="43"/>
      <c r="T196" s="43" t="s">
        <v>4199</v>
      </c>
      <c r="U196" s="43" t="s">
        <v>1921</v>
      </c>
      <c r="V196" s="43"/>
      <c r="W196" s="43"/>
    </row>
    <row r="197" spans="1:23" ht="18.75">
      <c r="A197" s="40">
        <v>195</v>
      </c>
      <c r="B197" s="43" t="s">
        <v>90</v>
      </c>
      <c r="C197" s="43" t="s">
        <v>2472</v>
      </c>
      <c r="D197" s="43" t="s">
        <v>2482</v>
      </c>
      <c r="E197" s="43" t="s">
        <v>2003</v>
      </c>
      <c r="F197" s="43" t="s">
        <v>16</v>
      </c>
      <c r="G197" s="43" t="s">
        <v>1928</v>
      </c>
      <c r="H197" s="43" t="s">
        <v>1924</v>
      </c>
      <c r="I197" s="43"/>
      <c r="J197" s="43"/>
      <c r="K197" s="43" t="s">
        <v>1919</v>
      </c>
      <c r="L197" s="43"/>
      <c r="M197" s="43"/>
      <c r="N197" s="43"/>
      <c r="O197" s="43"/>
      <c r="P197" s="43"/>
      <c r="Q197" s="43"/>
      <c r="R197" s="43" t="s">
        <v>1689</v>
      </c>
      <c r="S197" s="43"/>
      <c r="T197" s="43" t="s">
        <v>4200</v>
      </c>
      <c r="U197" s="43" t="s">
        <v>1689</v>
      </c>
      <c r="V197" s="43"/>
      <c r="W197" s="43"/>
    </row>
    <row r="198" spans="1:23" ht="18.75">
      <c r="A198" s="38">
        <v>196</v>
      </c>
      <c r="B198" s="43" t="s">
        <v>225</v>
      </c>
      <c r="C198" s="43" t="s">
        <v>2472</v>
      </c>
      <c r="D198" s="43" t="s">
        <v>2483</v>
      </c>
      <c r="E198" s="43" t="s">
        <v>2136</v>
      </c>
      <c r="F198" s="43" t="s">
        <v>16</v>
      </c>
      <c r="G198" s="43" t="s">
        <v>1928</v>
      </c>
      <c r="H198" s="43" t="s">
        <v>1924</v>
      </c>
      <c r="I198" s="43"/>
      <c r="J198" s="43" t="s">
        <v>1918</v>
      </c>
      <c r="K198" s="43" t="s">
        <v>1919</v>
      </c>
      <c r="L198" s="43"/>
      <c r="M198" s="43"/>
      <c r="N198" s="43"/>
      <c r="O198" s="43"/>
      <c r="P198" s="43"/>
      <c r="Q198" s="43"/>
      <c r="R198" s="43"/>
      <c r="S198" s="43"/>
      <c r="T198" s="43" t="s">
        <v>4201</v>
      </c>
      <c r="U198" s="43" t="s">
        <v>1918</v>
      </c>
      <c r="V198" s="43"/>
      <c r="W198" s="43"/>
    </row>
    <row r="199" spans="1:23" ht="18.75">
      <c r="A199" s="40">
        <v>197</v>
      </c>
      <c r="B199" s="43" t="s">
        <v>225</v>
      </c>
      <c r="C199" s="43" t="s">
        <v>2472</v>
      </c>
      <c r="D199" s="43" t="s">
        <v>2484</v>
      </c>
      <c r="E199" s="43" t="s">
        <v>2136</v>
      </c>
      <c r="F199" s="43" t="s">
        <v>12</v>
      </c>
      <c r="G199" s="43" t="s">
        <v>1928</v>
      </c>
      <c r="H199" s="43" t="s">
        <v>1924</v>
      </c>
      <c r="I199" s="43"/>
      <c r="J199" s="43" t="s">
        <v>1918</v>
      </c>
      <c r="K199" s="43" t="s">
        <v>1919</v>
      </c>
      <c r="L199" s="43"/>
      <c r="M199" s="43"/>
      <c r="N199" s="43"/>
      <c r="O199" s="43"/>
      <c r="P199" s="43"/>
      <c r="Q199" s="43"/>
      <c r="R199" s="43"/>
      <c r="S199" s="43"/>
      <c r="T199" s="43" t="s">
        <v>4201</v>
      </c>
      <c r="U199" s="43" t="s">
        <v>1918</v>
      </c>
      <c r="V199" s="43"/>
      <c r="W199" s="43"/>
    </row>
    <row r="200" spans="1:23" ht="25.15" customHeight="1">
      <c r="A200" s="38">
        <v>198</v>
      </c>
      <c r="B200" s="43" t="s">
        <v>225</v>
      </c>
      <c r="C200" s="43" t="s">
        <v>2472</v>
      </c>
      <c r="D200" s="43" t="s">
        <v>2485</v>
      </c>
      <c r="E200" s="43" t="s">
        <v>2024</v>
      </c>
      <c r="F200" s="43" t="s">
        <v>12</v>
      </c>
      <c r="G200" s="43" t="s">
        <v>1928</v>
      </c>
      <c r="H200" s="43" t="s">
        <v>1924</v>
      </c>
      <c r="I200" s="43"/>
      <c r="J200" s="43"/>
      <c r="K200" s="43" t="s">
        <v>1919</v>
      </c>
      <c r="L200" s="43"/>
      <c r="M200" s="43"/>
      <c r="N200" s="43"/>
      <c r="O200" s="43"/>
      <c r="P200" s="43" t="s">
        <v>1921</v>
      </c>
      <c r="Q200" s="43"/>
      <c r="R200" s="43"/>
      <c r="S200" s="43"/>
      <c r="T200" s="43" t="s">
        <v>4199</v>
      </c>
      <c r="U200" s="43" t="s">
        <v>1921</v>
      </c>
      <c r="V200" s="43"/>
      <c r="W200" s="43"/>
    </row>
    <row r="201" spans="1:23" ht="25.15" customHeight="1">
      <c r="A201" s="40">
        <v>199</v>
      </c>
      <c r="B201" s="43" t="s">
        <v>225</v>
      </c>
      <c r="C201" s="43" t="s">
        <v>2472</v>
      </c>
      <c r="D201" s="43" t="s">
        <v>2486</v>
      </c>
      <c r="E201" s="43" t="s">
        <v>2392</v>
      </c>
      <c r="F201" s="43" t="s">
        <v>12</v>
      </c>
      <c r="G201" s="43" t="s">
        <v>1928</v>
      </c>
      <c r="H201" s="43" t="s">
        <v>1924</v>
      </c>
      <c r="I201" s="43"/>
      <c r="J201" s="43"/>
      <c r="K201" s="43" t="s">
        <v>1919</v>
      </c>
      <c r="L201" s="43"/>
      <c r="M201" s="43"/>
      <c r="N201" s="43"/>
      <c r="O201" s="43"/>
      <c r="P201" s="43" t="s">
        <v>1921</v>
      </c>
      <c r="Q201" s="43"/>
      <c r="R201" s="43"/>
      <c r="S201" s="43"/>
      <c r="T201" s="43" t="s">
        <v>4199</v>
      </c>
      <c r="U201" s="43" t="s">
        <v>1921</v>
      </c>
      <c r="V201" s="43"/>
      <c r="W201" s="43"/>
    </row>
    <row r="202" spans="1:23" ht="25.15" customHeight="1">
      <c r="A202" s="38">
        <v>200</v>
      </c>
      <c r="B202" s="43" t="s">
        <v>225</v>
      </c>
      <c r="C202" s="43" t="s">
        <v>2472</v>
      </c>
      <c r="D202" s="43" t="s">
        <v>2487</v>
      </c>
      <c r="E202" s="43" t="s">
        <v>2091</v>
      </c>
      <c r="F202" s="43" t="s">
        <v>16</v>
      </c>
      <c r="G202" s="43" t="s">
        <v>1928</v>
      </c>
      <c r="H202" s="43" t="s">
        <v>1924</v>
      </c>
      <c r="I202" s="43"/>
      <c r="J202" s="43" t="s">
        <v>1918</v>
      </c>
      <c r="K202" s="43" t="s">
        <v>1919</v>
      </c>
      <c r="L202" s="43"/>
      <c r="M202" s="43"/>
      <c r="N202" s="43"/>
      <c r="O202" s="43"/>
      <c r="P202" s="43"/>
      <c r="Q202" s="43"/>
      <c r="R202" s="43"/>
      <c r="S202" s="43"/>
      <c r="T202" s="43" t="s">
        <v>4201</v>
      </c>
      <c r="U202" s="43" t="s">
        <v>1918</v>
      </c>
      <c r="V202" s="43"/>
      <c r="W202" s="43"/>
    </row>
    <row r="203" spans="1:23" ht="25.15" customHeight="1">
      <c r="A203" s="40">
        <v>201</v>
      </c>
      <c r="B203" s="43" t="s">
        <v>225</v>
      </c>
      <c r="C203" s="43" t="s">
        <v>2472</v>
      </c>
      <c r="D203" s="43" t="s">
        <v>2488</v>
      </c>
      <c r="E203" s="43" t="s">
        <v>1966</v>
      </c>
      <c r="F203" s="43" t="s">
        <v>16</v>
      </c>
      <c r="G203" s="43" t="s">
        <v>1928</v>
      </c>
      <c r="H203" s="43" t="s">
        <v>1924</v>
      </c>
      <c r="I203" s="43"/>
      <c r="J203" s="43" t="s">
        <v>1918</v>
      </c>
      <c r="K203" s="43" t="s">
        <v>1919</v>
      </c>
      <c r="L203" s="43"/>
      <c r="M203" s="43"/>
      <c r="N203" s="43"/>
      <c r="O203" s="43"/>
      <c r="P203" s="43"/>
      <c r="Q203" s="43"/>
      <c r="R203" s="43"/>
      <c r="S203" s="43"/>
      <c r="T203" s="43" t="s">
        <v>4201</v>
      </c>
      <c r="U203" s="43" t="s">
        <v>1918</v>
      </c>
      <c r="V203" s="43"/>
      <c r="W203" s="43"/>
    </row>
    <row r="204" spans="1:23" ht="25.15" customHeight="1">
      <c r="A204" s="38">
        <v>202</v>
      </c>
      <c r="B204" s="43" t="s">
        <v>282</v>
      </c>
      <c r="C204" s="43" t="s">
        <v>2472</v>
      </c>
      <c r="D204" s="43" t="s">
        <v>2489</v>
      </c>
      <c r="E204" s="43" t="s">
        <v>1981</v>
      </c>
      <c r="F204" s="43" t="s">
        <v>12</v>
      </c>
      <c r="G204" s="43" t="s">
        <v>1928</v>
      </c>
      <c r="H204" s="43" t="s">
        <v>1924</v>
      </c>
      <c r="I204" s="43"/>
      <c r="J204" s="43"/>
      <c r="K204" s="43" t="s">
        <v>1919</v>
      </c>
      <c r="L204" s="43"/>
      <c r="M204" s="43"/>
      <c r="N204" s="43"/>
      <c r="O204" s="43"/>
      <c r="P204" s="43"/>
      <c r="Q204" s="43" t="s">
        <v>1929</v>
      </c>
      <c r="R204" s="43"/>
      <c r="S204" s="43"/>
      <c r="T204" s="43" t="s">
        <v>4202</v>
      </c>
      <c r="U204" s="43" t="s">
        <v>1929</v>
      </c>
      <c r="V204" s="43"/>
      <c r="W204" s="43"/>
    </row>
    <row r="205" spans="1:23" ht="25.15" customHeight="1">
      <c r="A205" s="40">
        <v>203</v>
      </c>
      <c r="B205" s="43" t="s">
        <v>282</v>
      </c>
      <c r="C205" s="43" t="s">
        <v>2472</v>
      </c>
      <c r="D205" s="43" t="s">
        <v>1975</v>
      </c>
      <c r="E205" s="43" t="s">
        <v>2490</v>
      </c>
      <c r="F205" s="43" t="s">
        <v>12</v>
      </c>
      <c r="G205" s="43" t="s">
        <v>1928</v>
      </c>
      <c r="H205" s="43" t="s">
        <v>1924</v>
      </c>
      <c r="I205" s="43"/>
      <c r="J205" s="43"/>
      <c r="K205" s="43" t="s">
        <v>1919</v>
      </c>
      <c r="L205" s="43"/>
      <c r="M205" s="43"/>
      <c r="N205" s="43"/>
      <c r="O205" s="43"/>
      <c r="P205" s="43"/>
      <c r="Q205" s="43" t="s">
        <v>1929</v>
      </c>
      <c r="R205" s="43"/>
      <c r="S205" s="43"/>
      <c r="T205" s="43" t="s">
        <v>4202</v>
      </c>
      <c r="U205" s="43" t="s">
        <v>1929</v>
      </c>
      <c r="V205" s="43"/>
      <c r="W205" s="43"/>
    </row>
    <row r="206" spans="1:23" ht="25.15" customHeight="1">
      <c r="A206" s="38">
        <v>204</v>
      </c>
      <c r="B206" s="43" t="s">
        <v>282</v>
      </c>
      <c r="C206" s="43" t="s">
        <v>2472</v>
      </c>
      <c r="D206" s="43" t="s">
        <v>2491</v>
      </c>
      <c r="E206" s="43" t="s">
        <v>2168</v>
      </c>
      <c r="F206" s="43" t="s">
        <v>16</v>
      </c>
      <c r="G206" s="43" t="s">
        <v>1928</v>
      </c>
      <c r="H206" s="43" t="s">
        <v>1924</v>
      </c>
      <c r="I206" s="43"/>
      <c r="J206" s="43" t="s">
        <v>1918</v>
      </c>
      <c r="K206" s="43" t="s">
        <v>1919</v>
      </c>
      <c r="L206" s="43"/>
      <c r="M206" s="43"/>
      <c r="N206" s="43"/>
      <c r="O206" s="43"/>
      <c r="P206" s="43"/>
      <c r="Q206" s="43"/>
      <c r="R206" s="43"/>
      <c r="S206" s="43"/>
      <c r="T206" s="43" t="s">
        <v>4201</v>
      </c>
      <c r="U206" s="43" t="s">
        <v>1918</v>
      </c>
      <c r="V206" s="43"/>
      <c r="W206" s="43"/>
    </row>
    <row r="207" spans="1:23" ht="25.15" customHeight="1">
      <c r="A207" s="40">
        <v>205</v>
      </c>
      <c r="B207" s="43" t="s">
        <v>332</v>
      </c>
      <c r="C207" s="43" t="s">
        <v>2472</v>
      </c>
      <c r="D207" s="43" t="s">
        <v>2492</v>
      </c>
      <c r="E207" s="43" t="s">
        <v>1966</v>
      </c>
      <c r="F207" s="43" t="s">
        <v>16</v>
      </c>
      <c r="G207" s="43" t="s">
        <v>1928</v>
      </c>
      <c r="H207" s="43" t="s">
        <v>1924</v>
      </c>
      <c r="I207" s="43"/>
      <c r="J207" s="43"/>
      <c r="K207" s="43" t="s">
        <v>1919</v>
      </c>
      <c r="L207" s="43"/>
      <c r="M207" s="43"/>
      <c r="N207" s="43"/>
      <c r="O207" s="43"/>
      <c r="P207" s="43" t="s">
        <v>1921</v>
      </c>
      <c r="Q207" s="43"/>
      <c r="R207" s="43"/>
      <c r="S207" s="43"/>
      <c r="T207" s="43" t="s">
        <v>4199</v>
      </c>
      <c r="U207" s="43" t="s">
        <v>1921</v>
      </c>
      <c r="V207" s="43"/>
      <c r="W207" s="43"/>
    </row>
    <row r="208" spans="1:23" ht="25.15" customHeight="1">
      <c r="A208" s="38">
        <v>206</v>
      </c>
      <c r="B208" s="43" t="s">
        <v>332</v>
      </c>
      <c r="C208" s="43" t="s">
        <v>2472</v>
      </c>
      <c r="D208" s="43" t="s">
        <v>2493</v>
      </c>
      <c r="E208" s="43" t="s">
        <v>379</v>
      </c>
      <c r="F208" s="43" t="s">
        <v>16</v>
      </c>
      <c r="G208" s="43" t="s">
        <v>1928</v>
      </c>
      <c r="H208" s="43" t="s">
        <v>1924</v>
      </c>
      <c r="I208" s="43"/>
      <c r="J208" s="43"/>
      <c r="K208" s="43" t="s">
        <v>1919</v>
      </c>
      <c r="L208" s="43"/>
      <c r="M208" s="43"/>
      <c r="N208" s="43"/>
      <c r="O208" s="43"/>
      <c r="P208" s="43" t="s">
        <v>1921</v>
      </c>
      <c r="Q208" s="43"/>
      <c r="R208" s="43"/>
      <c r="S208" s="43"/>
      <c r="T208" s="43" t="s">
        <v>4199</v>
      </c>
      <c r="U208" s="43" t="s">
        <v>1921</v>
      </c>
      <c r="V208" s="43"/>
      <c r="W208" s="43"/>
    </row>
    <row r="209" spans="1:23" ht="25.15" customHeight="1">
      <c r="A209" s="40">
        <v>207</v>
      </c>
      <c r="B209" s="43" t="s">
        <v>380</v>
      </c>
      <c r="C209" s="43" t="s">
        <v>2472</v>
      </c>
      <c r="D209" s="43" t="s">
        <v>2331</v>
      </c>
      <c r="E209" s="43" t="s">
        <v>1946</v>
      </c>
      <c r="F209" s="43" t="s">
        <v>16</v>
      </c>
      <c r="G209" s="43" t="s">
        <v>1928</v>
      </c>
      <c r="H209" s="43" t="s">
        <v>1924</v>
      </c>
      <c r="I209" s="43"/>
      <c r="J209" s="43"/>
      <c r="K209" s="43" t="s">
        <v>1919</v>
      </c>
      <c r="L209" s="43"/>
      <c r="M209" s="43"/>
      <c r="N209" s="43"/>
      <c r="O209" s="43"/>
      <c r="P209" s="43"/>
      <c r="Q209" s="43" t="s">
        <v>1929</v>
      </c>
      <c r="R209" s="43"/>
      <c r="S209" s="43"/>
      <c r="T209" s="43" t="s">
        <v>4202</v>
      </c>
      <c r="U209" s="43" t="s">
        <v>1929</v>
      </c>
      <c r="V209" s="43"/>
      <c r="W209" s="43"/>
    </row>
    <row r="210" spans="1:23" ht="25.15" customHeight="1">
      <c r="A210" s="38">
        <v>208</v>
      </c>
      <c r="B210" s="43" t="s">
        <v>380</v>
      </c>
      <c r="C210" s="43" t="s">
        <v>2472</v>
      </c>
      <c r="D210" s="43" t="s">
        <v>2372</v>
      </c>
      <c r="E210" s="43" t="s">
        <v>2013</v>
      </c>
      <c r="F210" s="43" t="s">
        <v>12</v>
      </c>
      <c r="G210" s="43" t="s">
        <v>1928</v>
      </c>
      <c r="H210" s="43" t="s">
        <v>1924</v>
      </c>
      <c r="I210" s="43"/>
      <c r="J210" s="43"/>
      <c r="K210" s="43" t="s">
        <v>1919</v>
      </c>
      <c r="L210" s="43"/>
      <c r="M210" s="43"/>
      <c r="N210" s="43"/>
      <c r="O210" s="43"/>
      <c r="P210" s="43"/>
      <c r="Q210" s="43" t="s">
        <v>1929</v>
      </c>
      <c r="R210" s="43"/>
      <c r="S210" s="43"/>
      <c r="T210" s="43" t="s">
        <v>4202</v>
      </c>
      <c r="U210" s="43" t="s">
        <v>1929</v>
      </c>
      <c r="V210" s="43"/>
      <c r="W210" s="43"/>
    </row>
    <row r="211" spans="1:23" ht="25.15" customHeight="1">
      <c r="A211" s="40">
        <v>209</v>
      </c>
      <c r="B211" s="43" t="s">
        <v>380</v>
      </c>
      <c r="C211" s="43" t="s">
        <v>2472</v>
      </c>
      <c r="D211" s="43" t="s">
        <v>2494</v>
      </c>
      <c r="E211" s="43" t="s">
        <v>2495</v>
      </c>
      <c r="F211" s="43" t="s">
        <v>16</v>
      </c>
      <c r="G211" s="43" t="s">
        <v>1928</v>
      </c>
      <c r="H211" s="43" t="s">
        <v>1924</v>
      </c>
      <c r="I211" s="43"/>
      <c r="J211" s="43" t="s">
        <v>1918</v>
      </c>
      <c r="K211" s="43" t="s">
        <v>1919</v>
      </c>
      <c r="L211" s="43"/>
      <c r="M211" s="43"/>
      <c r="N211" s="43"/>
      <c r="O211" s="43"/>
      <c r="P211" s="43"/>
      <c r="Q211" s="43"/>
      <c r="R211" s="43"/>
      <c r="S211" s="43"/>
      <c r="T211" s="43" t="s">
        <v>4201</v>
      </c>
      <c r="U211" s="43" t="s">
        <v>1918</v>
      </c>
      <c r="V211" s="43"/>
      <c r="W211" s="43"/>
    </row>
    <row r="212" spans="1:23" ht="25.15" customHeight="1">
      <c r="A212" s="38">
        <v>210</v>
      </c>
      <c r="B212" s="43" t="s">
        <v>380</v>
      </c>
      <c r="C212" s="43" t="s">
        <v>2472</v>
      </c>
      <c r="D212" s="43" t="s">
        <v>2496</v>
      </c>
      <c r="E212" s="43" t="s">
        <v>2093</v>
      </c>
      <c r="F212" s="43" t="s">
        <v>16</v>
      </c>
      <c r="G212" s="43" t="s">
        <v>1928</v>
      </c>
      <c r="H212" s="43" t="s">
        <v>1924</v>
      </c>
      <c r="I212" s="43"/>
      <c r="J212" s="43"/>
      <c r="K212" s="43" t="s">
        <v>1919</v>
      </c>
      <c r="L212" s="43" t="s">
        <v>1920</v>
      </c>
      <c r="M212" s="43"/>
      <c r="N212" s="43"/>
      <c r="O212" s="43"/>
      <c r="P212" s="43"/>
      <c r="Q212" s="43"/>
      <c r="R212" s="43"/>
      <c r="S212" s="43"/>
      <c r="T212" s="43" t="s">
        <v>4204</v>
      </c>
      <c r="U212" s="43" t="s">
        <v>1920</v>
      </c>
      <c r="V212" s="43"/>
      <c r="W212" s="43"/>
    </row>
    <row r="213" spans="1:23" ht="25.15" customHeight="1">
      <c r="A213" s="40">
        <v>211</v>
      </c>
      <c r="B213" s="43" t="s">
        <v>380</v>
      </c>
      <c r="C213" s="43" t="s">
        <v>2472</v>
      </c>
      <c r="D213" s="43" t="s">
        <v>2497</v>
      </c>
      <c r="E213" s="43" t="s">
        <v>2498</v>
      </c>
      <c r="F213" s="43" t="s">
        <v>16</v>
      </c>
      <c r="G213" s="43" t="s">
        <v>1928</v>
      </c>
      <c r="H213" s="43" t="s">
        <v>1924</v>
      </c>
      <c r="I213" s="43"/>
      <c r="J213" s="43"/>
      <c r="K213" s="43" t="s">
        <v>1919</v>
      </c>
      <c r="L213" s="43"/>
      <c r="M213" s="43"/>
      <c r="N213" s="43"/>
      <c r="O213" s="43"/>
      <c r="P213" s="43"/>
      <c r="Q213" s="43" t="s">
        <v>1929</v>
      </c>
      <c r="R213" s="43"/>
      <c r="S213" s="43"/>
      <c r="T213" s="43" t="s">
        <v>4202</v>
      </c>
      <c r="U213" s="43" t="s">
        <v>1929</v>
      </c>
      <c r="V213" s="43"/>
      <c r="W213" s="43"/>
    </row>
    <row r="214" spans="1:23" ht="25.15" customHeight="1">
      <c r="A214" s="38">
        <v>212</v>
      </c>
      <c r="B214" s="43" t="s">
        <v>429</v>
      </c>
      <c r="C214" s="43" t="s">
        <v>2472</v>
      </c>
      <c r="D214" s="43" t="s">
        <v>2499</v>
      </c>
      <c r="E214" s="43" t="s">
        <v>1948</v>
      </c>
      <c r="F214" s="43" t="s">
        <v>16</v>
      </c>
      <c r="G214" s="43" t="s">
        <v>1928</v>
      </c>
      <c r="H214" s="43" t="s">
        <v>1924</v>
      </c>
      <c r="I214" s="43"/>
      <c r="J214" s="43"/>
      <c r="K214" s="43" t="s">
        <v>1919</v>
      </c>
      <c r="L214" s="43"/>
      <c r="M214" s="43"/>
      <c r="N214" s="43"/>
      <c r="O214" s="43"/>
      <c r="P214" s="43" t="s">
        <v>1921</v>
      </c>
      <c r="Q214" s="43"/>
      <c r="R214" s="43"/>
      <c r="S214" s="43"/>
      <c r="T214" s="43" t="s">
        <v>4199</v>
      </c>
      <c r="U214" s="43" t="s">
        <v>1921</v>
      </c>
      <c r="V214" s="43"/>
      <c r="W214" s="43"/>
    </row>
    <row r="215" spans="1:23" ht="25.15" customHeight="1">
      <c r="A215" s="40">
        <v>213</v>
      </c>
      <c r="B215" s="43" t="s">
        <v>429</v>
      </c>
      <c r="C215" s="43" t="s">
        <v>2472</v>
      </c>
      <c r="D215" s="43" t="s">
        <v>2500</v>
      </c>
      <c r="E215" s="43" t="s">
        <v>2283</v>
      </c>
      <c r="F215" s="43" t="s">
        <v>12</v>
      </c>
      <c r="G215" s="43" t="s">
        <v>1928</v>
      </c>
      <c r="H215" s="43" t="s">
        <v>1924</v>
      </c>
      <c r="I215" s="43"/>
      <c r="J215" s="43"/>
      <c r="K215" s="43" t="s">
        <v>1919</v>
      </c>
      <c r="L215" s="43"/>
      <c r="M215" s="43"/>
      <c r="N215" s="43"/>
      <c r="O215" s="43"/>
      <c r="P215" s="43" t="s">
        <v>1921</v>
      </c>
      <c r="Q215" s="43"/>
      <c r="R215" s="43"/>
      <c r="S215" s="43"/>
      <c r="T215" s="43" t="s">
        <v>4199</v>
      </c>
      <c r="U215" s="43" t="s">
        <v>1921</v>
      </c>
      <c r="V215" s="43"/>
      <c r="W215" s="43"/>
    </row>
    <row r="216" spans="1:23" ht="25.15" customHeight="1">
      <c r="A216" s="38">
        <v>214</v>
      </c>
      <c r="B216" s="43" t="s">
        <v>429</v>
      </c>
      <c r="C216" s="43" t="s">
        <v>2472</v>
      </c>
      <c r="D216" s="43" t="s">
        <v>2501</v>
      </c>
      <c r="E216" s="43" t="s">
        <v>1940</v>
      </c>
      <c r="F216" s="43" t="s">
        <v>12</v>
      </c>
      <c r="G216" s="43" t="s">
        <v>1928</v>
      </c>
      <c r="H216" s="43" t="s">
        <v>1924</v>
      </c>
      <c r="I216" s="43"/>
      <c r="J216" s="43" t="s">
        <v>1918</v>
      </c>
      <c r="K216" s="43" t="s">
        <v>1919</v>
      </c>
      <c r="L216" s="43"/>
      <c r="M216" s="43"/>
      <c r="N216" s="43"/>
      <c r="O216" s="43"/>
      <c r="P216" s="43"/>
      <c r="Q216" s="43"/>
      <c r="R216" s="43"/>
      <c r="S216" s="43"/>
      <c r="T216" s="43" t="s">
        <v>4201</v>
      </c>
      <c r="U216" s="43" t="s">
        <v>1918</v>
      </c>
      <c r="V216" s="43"/>
      <c r="W216" s="43"/>
    </row>
    <row r="217" spans="1:23" ht="25.15" customHeight="1">
      <c r="A217" s="40">
        <v>215</v>
      </c>
      <c r="B217" s="43" t="s">
        <v>429</v>
      </c>
      <c r="C217" s="43" t="s">
        <v>2472</v>
      </c>
      <c r="D217" s="43" t="s">
        <v>2502</v>
      </c>
      <c r="E217" s="43" t="s">
        <v>2421</v>
      </c>
      <c r="F217" s="43" t="s">
        <v>12</v>
      </c>
      <c r="G217" s="43" t="s">
        <v>1928</v>
      </c>
      <c r="H217" s="43" t="s">
        <v>1924</v>
      </c>
      <c r="I217" s="43"/>
      <c r="J217" s="43"/>
      <c r="K217" s="43" t="s">
        <v>1919</v>
      </c>
      <c r="L217" s="43"/>
      <c r="M217" s="43"/>
      <c r="N217" s="43"/>
      <c r="O217" s="43"/>
      <c r="P217" s="43" t="s">
        <v>1921</v>
      </c>
      <c r="Q217" s="43"/>
      <c r="R217" s="43"/>
      <c r="S217" s="43"/>
      <c r="T217" s="43" t="s">
        <v>4199</v>
      </c>
      <c r="U217" s="43" t="s">
        <v>1921</v>
      </c>
      <c r="V217" s="43"/>
      <c r="W217" s="43"/>
    </row>
    <row r="218" spans="1:23" ht="25.15" customHeight="1">
      <c r="A218" s="38">
        <v>216</v>
      </c>
      <c r="B218" s="43" t="s">
        <v>429</v>
      </c>
      <c r="C218" s="43" t="s">
        <v>2472</v>
      </c>
      <c r="D218" s="43" t="s">
        <v>2503</v>
      </c>
      <c r="E218" s="43" t="s">
        <v>2504</v>
      </c>
      <c r="F218" s="43" t="s">
        <v>16</v>
      </c>
      <c r="G218" s="43" t="s">
        <v>1928</v>
      </c>
      <c r="H218" s="43" t="s">
        <v>1924</v>
      </c>
      <c r="I218" s="43"/>
      <c r="J218" s="43" t="s">
        <v>1918</v>
      </c>
      <c r="K218" s="43" t="s">
        <v>1919</v>
      </c>
      <c r="L218" s="43"/>
      <c r="M218" s="43"/>
      <c r="N218" s="43"/>
      <c r="O218" s="43"/>
      <c r="P218" s="43"/>
      <c r="Q218" s="43"/>
      <c r="R218" s="43"/>
      <c r="S218" s="43"/>
      <c r="T218" s="43" t="s">
        <v>4201</v>
      </c>
      <c r="U218" s="43" t="s">
        <v>1918</v>
      </c>
      <c r="V218" s="43"/>
      <c r="W218" s="43"/>
    </row>
    <row r="219" spans="1:23" ht="25.15" customHeight="1">
      <c r="A219" s="40">
        <v>217</v>
      </c>
      <c r="B219" s="43" t="s">
        <v>429</v>
      </c>
      <c r="C219" s="43" t="s">
        <v>2472</v>
      </c>
      <c r="D219" s="43" t="s">
        <v>2505</v>
      </c>
      <c r="E219" s="43" t="s">
        <v>2003</v>
      </c>
      <c r="F219" s="43" t="s">
        <v>16</v>
      </c>
      <c r="G219" s="43" t="s">
        <v>1928</v>
      </c>
      <c r="H219" s="43" t="s">
        <v>1924</v>
      </c>
      <c r="I219" s="43"/>
      <c r="J219" s="43"/>
      <c r="K219" s="43" t="s">
        <v>1919</v>
      </c>
      <c r="L219" s="43"/>
      <c r="M219" s="43"/>
      <c r="N219" s="43"/>
      <c r="O219" s="43"/>
      <c r="P219" s="43"/>
      <c r="Q219" s="43"/>
      <c r="R219" s="43" t="s">
        <v>1689</v>
      </c>
      <c r="S219" s="43"/>
      <c r="T219" s="43" t="s">
        <v>4200</v>
      </c>
      <c r="U219" s="43" t="s">
        <v>1689</v>
      </c>
      <c r="V219" s="43"/>
      <c r="W219" s="43"/>
    </row>
    <row r="220" spans="1:23" ht="25.15" customHeight="1">
      <c r="A220" s="38">
        <v>218</v>
      </c>
      <c r="B220" s="43" t="s">
        <v>429</v>
      </c>
      <c r="C220" s="43" t="s">
        <v>2472</v>
      </c>
      <c r="D220" s="43" t="s">
        <v>2506</v>
      </c>
      <c r="E220" s="43" t="s">
        <v>2507</v>
      </c>
      <c r="F220" s="43" t="s">
        <v>16</v>
      </c>
      <c r="G220" s="43" t="s">
        <v>1928</v>
      </c>
      <c r="H220" s="43" t="s">
        <v>1924</v>
      </c>
      <c r="I220" s="43"/>
      <c r="J220" s="43"/>
      <c r="K220" s="43" t="s">
        <v>1919</v>
      </c>
      <c r="L220" s="43"/>
      <c r="M220" s="43"/>
      <c r="N220" s="43"/>
      <c r="O220" s="43"/>
      <c r="P220" s="43"/>
      <c r="Q220" s="43"/>
      <c r="R220" s="43"/>
      <c r="S220" s="43"/>
      <c r="T220" s="43" t="s">
        <v>1971</v>
      </c>
      <c r="U220" s="43"/>
      <c r="V220" s="43"/>
      <c r="W220" s="43"/>
    </row>
    <row r="221" spans="1:23" ht="25.15" customHeight="1">
      <c r="A221" s="40">
        <v>219</v>
      </c>
      <c r="B221" s="43" t="s">
        <v>480</v>
      </c>
      <c r="C221" s="43" t="s">
        <v>2472</v>
      </c>
      <c r="D221" s="43" t="s">
        <v>2176</v>
      </c>
      <c r="E221" s="43" t="s">
        <v>2015</v>
      </c>
      <c r="F221" s="43" t="s">
        <v>16</v>
      </c>
      <c r="G221" s="43" t="s">
        <v>1928</v>
      </c>
      <c r="H221" s="43" t="s">
        <v>1924</v>
      </c>
      <c r="I221" s="43"/>
      <c r="J221" s="43" t="s">
        <v>1918</v>
      </c>
      <c r="K221" s="43" t="s">
        <v>1919</v>
      </c>
      <c r="L221" s="43"/>
      <c r="M221" s="43"/>
      <c r="N221" s="43"/>
      <c r="O221" s="43"/>
      <c r="P221" s="43"/>
      <c r="Q221" s="43"/>
      <c r="R221" s="43"/>
      <c r="S221" s="43"/>
      <c r="T221" s="43" t="s">
        <v>4201</v>
      </c>
      <c r="U221" s="43" t="s">
        <v>1918</v>
      </c>
      <c r="V221" s="43"/>
      <c r="W221" s="43"/>
    </row>
    <row r="222" spans="1:23" ht="25.15" customHeight="1">
      <c r="A222" s="38">
        <v>220</v>
      </c>
      <c r="B222" s="43" t="s">
        <v>480</v>
      </c>
      <c r="C222" s="43" t="s">
        <v>2472</v>
      </c>
      <c r="D222" s="43" t="s">
        <v>2508</v>
      </c>
      <c r="E222" s="43" t="s">
        <v>2401</v>
      </c>
      <c r="F222" s="43" t="s">
        <v>16</v>
      </c>
      <c r="G222" s="43" t="s">
        <v>1928</v>
      </c>
      <c r="H222" s="43" t="s">
        <v>1924</v>
      </c>
      <c r="I222" s="43"/>
      <c r="J222" s="43" t="s">
        <v>1918</v>
      </c>
      <c r="K222" s="43" t="s">
        <v>1919</v>
      </c>
      <c r="L222" s="43"/>
      <c r="M222" s="43"/>
      <c r="N222" s="43"/>
      <c r="O222" s="43"/>
      <c r="P222" s="43"/>
      <c r="Q222" s="43"/>
      <c r="R222" s="43"/>
      <c r="S222" s="43"/>
      <c r="T222" s="43" t="s">
        <v>4201</v>
      </c>
      <c r="U222" s="43" t="s">
        <v>1918</v>
      </c>
      <c r="V222" s="43"/>
      <c r="W222" s="43"/>
    </row>
    <row r="223" spans="1:23" ht="25.15" customHeight="1">
      <c r="A223" s="40">
        <v>221</v>
      </c>
      <c r="B223" s="43" t="s">
        <v>480</v>
      </c>
      <c r="C223" s="43" t="s">
        <v>2472</v>
      </c>
      <c r="D223" s="43" t="s">
        <v>2509</v>
      </c>
      <c r="E223" s="43" t="s">
        <v>1953</v>
      </c>
      <c r="F223" s="43" t="s">
        <v>12</v>
      </c>
      <c r="G223" s="43" t="s">
        <v>1928</v>
      </c>
      <c r="H223" s="43" t="s">
        <v>1924</v>
      </c>
      <c r="I223" s="43"/>
      <c r="J223" s="43" t="s">
        <v>1918</v>
      </c>
      <c r="K223" s="43" t="s">
        <v>1919</v>
      </c>
      <c r="L223" s="43"/>
      <c r="M223" s="43"/>
      <c r="N223" s="43"/>
      <c r="O223" s="43"/>
      <c r="P223" s="43"/>
      <c r="Q223" s="43"/>
      <c r="R223" s="43"/>
      <c r="S223" s="43"/>
      <c r="T223" s="43" t="s">
        <v>4201</v>
      </c>
      <c r="U223" s="43" t="s">
        <v>1918</v>
      </c>
      <c r="V223" s="43"/>
      <c r="W223" s="43"/>
    </row>
    <row r="224" spans="1:23" ht="25.15" customHeight="1">
      <c r="A224" s="38">
        <v>222</v>
      </c>
      <c r="B224" s="43" t="s">
        <v>480</v>
      </c>
      <c r="C224" s="43" t="s">
        <v>2472</v>
      </c>
      <c r="D224" s="43" t="s">
        <v>2510</v>
      </c>
      <c r="E224" s="43" t="s">
        <v>1923</v>
      </c>
      <c r="F224" s="43" t="s">
        <v>16</v>
      </c>
      <c r="G224" s="43" t="s">
        <v>1928</v>
      </c>
      <c r="H224" s="43" t="s">
        <v>1924</v>
      </c>
      <c r="I224" s="43"/>
      <c r="J224" s="43" t="s">
        <v>1918</v>
      </c>
      <c r="K224" s="43" t="s">
        <v>1919</v>
      </c>
      <c r="L224" s="43"/>
      <c r="M224" s="43"/>
      <c r="N224" s="43"/>
      <c r="O224" s="43"/>
      <c r="P224" s="43"/>
      <c r="Q224" s="43"/>
      <c r="R224" s="43"/>
      <c r="S224" s="43"/>
      <c r="T224" s="43" t="s">
        <v>4201</v>
      </c>
      <c r="U224" s="43" t="s">
        <v>1918</v>
      </c>
      <c r="V224" s="43"/>
      <c r="W224" s="43"/>
    </row>
    <row r="225" spans="1:23" ht="25.15" customHeight="1">
      <c r="A225" s="40">
        <v>223</v>
      </c>
      <c r="B225" s="43" t="s">
        <v>480</v>
      </c>
      <c r="C225" s="43" t="s">
        <v>2472</v>
      </c>
      <c r="D225" s="43" t="s">
        <v>2084</v>
      </c>
      <c r="E225" s="43" t="s">
        <v>2504</v>
      </c>
      <c r="F225" s="43" t="s">
        <v>16</v>
      </c>
      <c r="G225" s="43" t="s">
        <v>1928</v>
      </c>
      <c r="H225" s="43" t="s">
        <v>1924</v>
      </c>
      <c r="I225" s="43"/>
      <c r="J225" s="43" t="s">
        <v>1918</v>
      </c>
      <c r="K225" s="43" t="s">
        <v>1919</v>
      </c>
      <c r="L225" s="43"/>
      <c r="M225" s="43"/>
      <c r="N225" s="43"/>
      <c r="O225" s="43"/>
      <c r="P225" s="43"/>
      <c r="Q225" s="43"/>
      <c r="R225" s="43"/>
      <c r="S225" s="43"/>
      <c r="T225" s="43" t="s">
        <v>4201</v>
      </c>
      <c r="U225" s="43" t="s">
        <v>1918</v>
      </c>
      <c r="V225" s="43"/>
      <c r="W225" s="43"/>
    </row>
    <row r="226" spans="1:23" ht="25.15" customHeight="1">
      <c r="A226" s="38">
        <v>224</v>
      </c>
      <c r="B226" s="43" t="s">
        <v>480</v>
      </c>
      <c r="C226" s="43" t="s">
        <v>2472</v>
      </c>
      <c r="D226" s="43" t="s">
        <v>2511</v>
      </c>
      <c r="E226" s="43" t="s">
        <v>2054</v>
      </c>
      <c r="F226" s="43" t="s">
        <v>16</v>
      </c>
      <c r="G226" s="43" t="s">
        <v>1928</v>
      </c>
      <c r="H226" s="43" t="s">
        <v>1924</v>
      </c>
      <c r="I226" s="43"/>
      <c r="J226" s="43" t="s">
        <v>1918</v>
      </c>
      <c r="K226" s="43" t="s">
        <v>1919</v>
      </c>
      <c r="L226" s="43"/>
      <c r="M226" s="43"/>
      <c r="N226" s="43"/>
      <c r="O226" s="43"/>
      <c r="P226" s="43"/>
      <c r="Q226" s="43"/>
      <c r="R226" s="43"/>
      <c r="S226" s="43"/>
      <c r="T226" s="43" t="s">
        <v>4201</v>
      </c>
      <c r="U226" s="43" t="s">
        <v>1918</v>
      </c>
      <c r="V226" s="43"/>
      <c r="W226" s="43"/>
    </row>
    <row r="227" spans="1:23" ht="25.15" customHeight="1">
      <c r="A227" s="40">
        <v>225</v>
      </c>
      <c r="B227" s="43" t="s">
        <v>583</v>
      </c>
      <c r="C227" s="43" t="s">
        <v>2472</v>
      </c>
      <c r="D227" s="43" t="s">
        <v>2500</v>
      </c>
      <c r="E227" s="43" t="s">
        <v>1950</v>
      </c>
      <c r="F227" s="43" t="s">
        <v>16</v>
      </c>
      <c r="G227" s="43" t="s">
        <v>1928</v>
      </c>
      <c r="H227" s="43" t="s">
        <v>1924</v>
      </c>
      <c r="I227" s="43"/>
      <c r="J227" s="43"/>
      <c r="K227" s="43" t="s">
        <v>1919</v>
      </c>
      <c r="L227" s="43"/>
      <c r="M227" s="43"/>
      <c r="N227" s="43"/>
      <c r="O227" s="43"/>
      <c r="P227" s="43"/>
      <c r="Q227" s="43" t="s">
        <v>1929</v>
      </c>
      <c r="R227" s="43"/>
      <c r="S227" s="43"/>
      <c r="T227" s="43" t="s">
        <v>4202</v>
      </c>
      <c r="U227" s="43" t="s">
        <v>1929</v>
      </c>
      <c r="V227" s="43"/>
      <c r="W227" s="43"/>
    </row>
    <row r="228" spans="1:23" ht="25.15" customHeight="1">
      <c r="A228" s="38">
        <v>226</v>
      </c>
      <c r="B228" s="43" t="s">
        <v>583</v>
      </c>
      <c r="C228" s="43" t="s">
        <v>2472</v>
      </c>
      <c r="D228" s="43" t="s">
        <v>2512</v>
      </c>
      <c r="E228" s="43" t="s">
        <v>2197</v>
      </c>
      <c r="F228" s="43" t="s">
        <v>12</v>
      </c>
      <c r="G228" s="43" t="s">
        <v>1928</v>
      </c>
      <c r="H228" s="43" t="s">
        <v>1924</v>
      </c>
      <c r="I228" s="43"/>
      <c r="J228" s="43"/>
      <c r="K228" s="43" t="s">
        <v>1919</v>
      </c>
      <c r="L228" s="43"/>
      <c r="M228" s="43"/>
      <c r="N228" s="43"/>
      <c r="O228" s="43"/>
      <c r="P228" s="43"/>
      <c r="Q228" s="43" t="s">
        <v>1929</v>
      </c>
      <c r="R228" s="43"/>
      <c r="S228" s="43"/>
      <c r="T228" s="43" t="s">
        <v>4202</v>
      </c>
      <c r="U228" s="43" t="s">
        <v>1929</v>
      </c>
      <c r="V228" s="43"/>
      <c r="W228" s="43"/>
    </row>
    <row r="229" spans="1:23" ht="25.15" customHeight="1">
      <c r="A229" s="40">
        <v>227</v>
      </c>
      <c r="B229" s="43" t="s">
        <v>583</v>
      </c>
      <c r="C229" s="43" t="s">
        <v>2472</v>
      </c>
      <c r="D229" s="43" t="s">
        <v>2513</v>
      </c>
      <c r="E229" s="43" t="s">
        <v>2035</v>
      </c>
      <c r="F229" s="43" t="s">
        <v>12</v>
      </c>
      <c r="G229" s="43" t="s">
        <v>1928</v>
      </c>
      <c r="H229" s="43" t="s">
        <v>1924</v>
      </c>
      <c r="I229" s="43"/>
      <c r="J229" s="43"/>
      <c r="K229" s="43" t="s">
        <v>1919</v>
      </c>
      <c r="L229" s="43"/>
      <c r="M229" s="43"/>
      <c r="N229" s="43"/>
      <c r="O229" s="43"/>
      <c r="P229" s="43"/>
      <c r="Q229" s="43" t="s">
        <v>1929</v>
      </c>
      <c r="R229" s="43"/>
      <c r="S229" s="43"/>
      <c r="T229" s="43" t="s">
        <v>4202</v>
      </c>
      <c r="U229" s="43" t="s">
        <v>1929</v>
      </c>
      <c r="V229" s="43"/>
      <c r="W229" s="43"/>
    </row>
    <row r="230" spans="1:23" ht="25.15" customHeight="1">
      <c r="A230" s="38">
        <v>228</v>
      </c>
      <c r="B230" s="43" t="s">
        <v>583</v>
      </c>
      <c r="C230" s="43" t="s">
        <v>2472</v>
      </c>
      <c r="D230" s="43" t="s">
        <v>2514</v>
      </c>
      <c r="E230" s="43" t="s">
        <v>2515</v>
      </c>
      <c r="F230" s="43" t="s">
        <v>16</v>
      </c>
      <c r="G230" s="43" t="s">
        <v>1928</v>
      </c>
      <c r="H230" s="43" t="s">
        <v>1924</v>
      </c>
      <c r="I230" s="43"/>
      <c r="J230" s="43"/>
      <c r="K230" s="43" t="s">
        <v>1919</v>
      </c>
      <c r="L230" s="43"/>
      <c r="M230" s="43" t="s">
        <v>1938</v>
      </c>
      <c r="N230" s="43"/>
      <c r="O230" s="43"/>
      <c r="P230" s="43"/>
      <c r="Q230" s="43"/>
      <c r="R230" s="43"/>
      <c r="S230" s="43"/>
      <c r="T230" s="43" t="s">
        <v>4207</v>
      </c>
      <c r="U230" s="43"/>
      <c r="V230" s="43" t="s">
        <v>1938</v>
      </c>
      <c r="W230" s="43"/>
    </row>
    <row r="231" spans="1:23" ht="25.15" customHeight="1">
      <c r="A231" s="40">
        <v>229</v>
      </c>
      <c r="B231" s="43" t="s">
        <v>628</v>
      </c>
      <c r="C231" s="43" t="s">
        <v>2472</v>
      </c>
      <c r="D231" s="43" t="s">
        <v>2372</v>
      </c>
      <c r="E231" s="43" t="s">
        <v>2395</v>
      </c>
      <c r="F231" s="43" t="s">
        <v>12</v>
      </c>
      <c r="G231" s="43" t="s">
        <v>1928</v>
      </c>
      <c r="H231" s="43" t="s">
        <v>1924</v>
      </c>
      <c r="I231" s="43"/>
      <c r="J231" s="43"/>
      <c r="K231" s="43" t="s">
        <v>1919</v>
      </c>
      <c r="L231" s="43"/>
      <c r="M231" s="43"/>
      <c r="N231" s="43"/>
      <c r="O231" s="43"/>
      <c r="P231" s="43"/>
      <c r="Q231" s="43"/>
      <c r="R231" s="43"/>
      <c r="S231" s="43" t="s">
        <v>1976</v>
      </c>
      <c r="T231" s="43" t="s">
        <v>4203</v>
      </c>
      <c r="U231" s="43"/>
      <c r="V231" s="43" t="s">
        <v>1976</v>
      </c>
      <c r="W231" s="43"/>
    </row>
    <row r="232" spans="1:23" ht="25.15" customHeight="1">
      <c r="A232" s="38">
        <v>230</v>
      </c>
      <c r="B232" s="43" t="s">
        <v>628</v>
      </c>
      <c r="C232" s="43" t="s">
        <v>2472</v>
      </c>
      <c r="D232" s="43" t="s">
        <v>2516</v>
      </c>
      <c r="E232" s="43" t="s">
        <v>379</v>
      </c>
      <c r="F232" s="43" t="s">
        <v>16</v>
      </c>
      <c r="G232" s="43" t="s">
        <v>1928</v>
      </c>
      <c r="H232" s="43" t="s">
        <v>1924</v>
      </c>
      <c r="I232" s="43"/>
      <c r="J232" s="43" t="s">
        <v>1918</v>
      </c>
      <c r="K232" s="43" t="s">
        <v>1919</v>
      </c>
      <c r="L232" s="43"/>
      <c r="M232" s="43"/>
      <c r="N232" s="43"/>
      <c r="O232" s="43"/>
      <c r="P232" s="43"/>
      <c r="Q232" s="43"/>
      <c r="R232" s="43"/>
      <c r="S232" s="43"/>
      <c r="T232" s="43" t="s">
        <v>4201</v>
      </c>
      <c r="U232" s="43" t="s">
        <v>1918</v>
      </c>
      <c r="V232" s="43"/>
      <c r="W232" s="43"/>
    </row>
    <row r="233" spans="1:23" ht="25.15" customHeight="1">
      <c r="A233" s="40">
        <v>231</v>
      </c>
      <c r="B233" s="43" t="s">
        <v>9</v>
      </c>
      <c r="C233" s="43" t="s">
        <v>2517</v>
      </c>
      <c r="D233" s="43" t="s">
        <v>2518</v>
      </c>
      <c r="E233" s="43" t="s">
        <v>1940</v>
      </c>
      <c r="F233" s="43" t="s">
        <v>12</v>
      </c>
      <c r="G233" s="43" t="s">
        <v>1928</v>
      </c>
      <c r="H233" s="43"/>
      <c r="I233" s="43"/>
      <c r="J233" s="43" t="s">
        <v>1918</v>
      </c>
      <c r="K233" s="43" t="s">
        <v>1919</v>
      </c>
      <c r="L233" s="43"/>
      <c r="M233" s="43"/>
      <c r="N233" s="43"/>
      <c r="O233" s="43"/>
      <c r="P233" s="43" t="s">
        <v>1921</v>
      </c>
      <c r="Q233" s="43"/>
      <c r="R233" s="43"/>
      <c r="S233" s="43"/>
      <c r="T233" s="43" t="s">
        <v>4208</v>
      </c>
      <c r="U233" s="43" t="s">
        <v>1921</v>
      </c>
      <c r="V233" s="43"/>
      <c r="W233" s="43"/>
    </row>
    <row r="234" spans="1:23" ht="25.15" customHeight="1">
      <c r="A234" s="38">
        <v>232</v>
      </c>
      <c r="B234" s="43" t="s">
        <v>90</v>
      </c>
      <c r="C234" s="43" t="s">
        <v>2517</v>
      </c>
      <c r="D234" s="43" t="s">
        <v>2519</v>
      </c>
      <c r="E234" s="43" t="s">
        <v>2190</v>
      </c>
      <c r="F234" s="43" t="s">
        <v>12</v>
      </c>
      <c r="G234" s="43" t="s">
        <v>1928</v>
      </c>
      <c r="H234" s="43"/>
      <c r="I234" s="43"/>
      <c r="J234" s="43" t="s">
        <v>1918</v>
      </c>
      <c r="K234" s="43" t="s">
        <v>1919</v>
      </c>
      <c r="L234" s="43"/>
      <c r="M234" s="43"/>
      <c r="N234" s="43"/>
      <c r="O234" s="43"/>
      <c r="P234" s="43" t="s">
        <v>1921</v>
      </c>
      <c r="Q234" s="43"/>
      <c r="R234" s="43"/>
      <c r="S234" s="43"/>
      <c r="T234" s="43" t="s">
        <v>4208</v>
      </c>
      <c r="U234" s="43" t="s">
        <v>1921</v>
      </c>
      <c r="V234" s="43"/>
      <c r="W234" s="43"/>
    </row>
    <row r="235" spans="1:23" ht="25.15" customHeight="1">
      <c r="A235" s="40">
        <v>233</v>
      </c>
      <c r="B235" s="43" t="s">
        <v>90</v>
      </c>
      <c r="C235" s="43" t="s">
        <v>2517</v>
      </c>
      <c r="D235" s="43" t="s">
        <v>2520</v>
      </c>
      <c r="E235" s="43" t="s">
        <v>12</v>
      </c>
      <c r="F235" s="43" t="s">
        <v>16</v>
      </c>
      <c r="G235" s="43" t="s">
        <v>1928</v>
      </c>
      <c r="H235" s="43"/>
      <c r="I235" s="43"/>
      <c r="J235" s="43" t="s">
        <v>1918</v>
      </c>
      <c r="K235" s="43" t="s">
        <v>1919</v>
      </c>
      <c r="L235" s="43"/>
      <c r="M235" s="43"/>
      <c r="N235" s="43"/>
      <c r="O235" s="43"/>
      <c r="P235" s="43" t="s">
        <v>1921</v>
      </c>
      <c r="Q235" s="43"/>
      <c r="R235" s="43"/>
      <c r="S235" s="43"/>
      <c r="T235" s="43" t="s">
        <v>4208</v>
      </c>
      <c r="U235" s="43" t="s">
        <v>1921</v>
      </c>
      <c r="V235" s="43"/>
      <c r="W235" s="43"/>
    </row>
    <row r="236" spans="1:23" ht="25.15" customHeight="1">
      <c r="A236" s="38">
        <v>234</v>
      </c>
      <c r="B236" s="43" t="s">
        <v>90</v>
      </c>
      <c r="C236" s="43" t="s">
        <v>2517</v>
      </c>
      <c r="D236" s="43" t="s">
        <v>2277</v>
      </c>
      <c r="E236" s="43" t="s">
        <v>1998</v>
      </c>
      <c r="F236" s="43" t="s">
        <v>12</v>
      </c>
      <c r="G236" s="43" t="s">
        <v>1928</v>
      </c>
      <c r="H236" s="43"/>
      <c r="I236" s="43"/>
      <c r="J236" s="43" t="s">
        <v>1918</v>
      </c>
      <c r="K236" s="43" t="s">
        <v>1919</v>
      </c>
      <c r="L236" s="43"/>
      <c r="M236" s="43"/>
      <c r="N236" s="43"/>
      <c r="O236" s="43" t="s">
        <v>2011</v>
      </c>
      <c r="P236" s="43"/>
      <c r="Q236" s="43"/>
      <c r="R236" s="43"/>
      <c r="S236" s="43"/>
      <c r="T236" s="43" t="s">
        <v>4209</v>
      </c>
      <c r="U236" s="43"/>
      <c r="V236" s="43" t="s">
        <v>2011</v>
      </c>
      <c r="W236" s="43"/>
    </row>
    <row r="237" spans="1:23" ht="25.15" customHeight="1">
      <c r="A237" s="40">
        <v>235</v>
      </c>
      <c r="B237" s="43" t="s">
        <v>90</v>
      </c>
      <c r="C237" s="43" t="s">
        <v>2517</v>
      </c>
      <c r="D237" s="43" t="s">
        <v>2521</v>
      </c>
      <c r="E237" s="43" t="s">
        <v>2003</v>
      </c>
      <c r="F237" s="43" t="s">
        <v>16</v>
      </c>
      <c r="G237" s="43" t="s">
        <v>1928</v>
      </c>
      <c r="H237" s="43"/>
      <c r="I237" s="43"/>
      <c r="J237" s="43" t="s">
        <v>1918</v>
      </c>
      <c r="K237" s="43" t="s">
        <v>1919</v>
      </c>
      <c r="L237" s="43"/>
      <c r="M237" s="43"/>
      <c r="N237" s="43"/>
      <c r="O237" s="43"/>
      <c r="P237" s="43" t="s">
        <v>1921</v>
      </c>
      <c r="Q237" s="43"/>
      <c r="R237" s="43"/>
      <c r="S237" s="43"/>
      <c r="T237" s="43" t="s">
        <v>4208</v>
      </c>
      <c r="U237" s="43" t="s">
        <v>1921</v>
      </c>
      <c r="V237" s="43"/>
      <c r="W237" s="43"/>
    </row>
    <row r="238" spans="1:23" ht="25.15" customHeight="1">
      <c r="A238" s="38">
        <v>236</v>
      </c>
      <c r="B238" s="43" t="s">
        <v>164</v>
      </c>
      <c r="C238" s="43" t="s">
        <v>2517</v>
      </c>
      <c r="D238" s="43" t="s">
        <v>2522</v>
      </c>
      <c r="E238" s="43" t="s">
        <v>2013</v>
      </c>
      <c r="F238" s="43" t="s">
        <v>16</v>
      </c>
      <c r="G238" s="43" t="s">
        <v>1928</v>
      </c>
      <c r="H238" s="43"/>
      <c r="I238" s="43"/>
      <c r="J238" s="43" t="s">
        <v>1918</v>
      </c>
      <c r="K238" s="43" t="s">
        <v>1919</v>
      </c>
      <c r="L238" s="43"/>
      <c r="M238" s="43" t="s">
        <v>1938</v>
      </c>
      <c r="N238" s="43"/>
      <c r="O238" s="43"/>
      <c r="P238" s="43"/>
      <c r="Q238" s="43"/>
      <c r="R238" s="43"/>
      <c r="S238" s="43"/>
      <c r="T238" s="43" t="s">
        <v>2774</v>
      </c>
      <c r="U238" s="43"/>
      <c r="V238" s="43" t="s">
        <v>1938</v>
      </c>
      <c r="W238" s="43"/>
    </row>
    <row r="239" spans="1:23" ht="25.15" customHeight="1">
      <c r="A239" s="40">
        <v>237</v>
      </c>
      <c r="B239" s="43" t="s">
        <v>164</v>
      </c>
      <c r="C239" s="43" t="s">
        <v>2517</v>
      </c>
      <c r="D239" s="43" t="s">
        <v>2223</v>
      </c>
      <c r="E239" s="43" t="s">
        <v>2013</v>
      </c>
      <c r="F239" s="43" t="s">
        <v>16</v>
      </c>
      <c r="G239" s="43" t="s">
        <v>1928</v>
      </c>
      <c r="H239" s="43"/>
      <c r="I239" s="43"/>
      <c r="J239" s="43" t="s">
        <v>1918</v>
      </c>
      <c r="K239" s="43" t="s">
        <v>1919</v>
      </c>
      <c r="L239" s="43"/>
      <c r="M239" s="43" t="s">
        <v>1938</v>
      </c>
      <c r="N239" s="43"/>
      <c r="O239" s="43"/>
      <c r="P239" s="43"/>
      <c r="Q239" s="43"/>
      <c r="R239" s="43"/>
      <c r="S239" s="43"/>
      <c r="T239" s="43" t="s">
        <v>2774</v>
      </c>
      <c r="U239" s="43"/>
      <c r="V239" s="43" t="s">
        <v>1938</v>
      </c>
      <c r="W239" s="43"/>
    </row>
    <row r="240" spans="1:23" ht="25.15" customHeight="1">
      <c r="A240" s="38">
        <v>238</v>
      </c>
      <c r="B240" s="43" t="s">
        <v>164</v>
      </c>
      <c r="C240" s="43" t="s">
        <v>2517</v>
      </c>
      <c r="D240" s="43" t="s">
        <v>2523</v>
      </c>
      <c r="E240" s="43" t="s">
        <v>2013</v>
      </c>
      <c r="F240" s="43" t="s">
        <v>12</v>
      </c>
      <c r="G240" s="43" t="s">
        <v>1928</v>
      </c>
      <c r="H240" s="43"/>
      <c r="I240" s="43"/>
      <c r="J240" s="43" t="s">
        <v>1918</v>
      </c>
      <c r="K240" s="43" t="s">
        <v>1919</v>
      </c>
      <c r="L240" s="43"/>
      <c r="M240" s="43"/>
      <c r="N240" s="43"/>
      <c r="O240" s="43"/>
      <c r="P240" s="43" t="s">
        <v>1921</v>
      </c>
      <c r="Q240" s="43"/>
      <c r="R240" s="43"/>
      <c r="S240" s="43"/>
      <c r="T240" s="43" t="s">
        <v>4208</v>
      </c>
      <c r="U240" s="43" t="s">
        <v>1921</v>
      </c>
      <c r="V240" s="43"/>
      <c r="W240" s="43"/>
    </row>
    <row r="241" spans="1:23" ht="25.15" customHeight="1">
      <c r="A241" s="40">
        <v>239</v>
      </c>
      <c r="B241" s="43" t="s">
        <v>164</v>
      </c>
      <c r="C241" s="43" t="s">
        <v>2517</v>
      </c>
      <c r="D241" s="43" t="s">
        <v>2524</v>
      </c>
      <c r="E241" s="43" t="s">
        <v>1983</v>
      </c>
      <c r="F241" s="43" t="s">
        <v>16</v>
      </c>
      <c r="G241" s="43" t="s">
        <v>1928</v>
      </c>
      <c r="H241" s="43"/>
      <c r="I241" s="43"/>
      <c r="J241" s="43" t="s">
        <v>1918</v>
      </c>
      <c r="K241" s="43" t="s">
        <v>1919</v>
      </c>
      <c r="L241" s="43"/>
      <c r="M241" s="43" t="s">
        <v>1938</v>
      </c>
      <c r="N241" s="43"/>
      <c r="O241" s="43"/>
      <c r="P241" s="43"/>
      <c r="Q241" s="43"/>
      <c r="R241" s="43"/>
      <c r="S241" s="43"/>
      <c r="T241" s="43" t="s">
        <v>2774</v>
      </c>
      <c r="U241" s="43"/>
      <c r="V241" s="43" t="s">
        <v>1938</v>
      </c>
      <c r="W241" s="43"/>
    </row>
    <row r="242" spans="1:23" ht="25.15" customHeight="1">
      <c r="A242" s="38">
        <v>240</v>
      </c>
      <c r="B242" s="43" t="s">
        <v>164</v>
      </c>
      <c r="C242" s="43" t="s">
        <v>2517</v>
      </c>
      <c r="D242" s="43" t="s">
        <v>2525</v>
      </c>
      <c r="E242" s="43" t="s">
        <v>12</v>
      </c>
      <c r="F242" s="43" t="s">
        <v>12</v>
      </c>
      <c r="G242" s="43" t="s">
        <v>1928</v>
      </c>
      <c r="H242" s="43"/>
      <c r="I242" s="43"/>
      <c r="J242" s="43" t="s">
        <v>1918</v>
      </c>
      <c r="K242" s="43" t="s">
        <v>1919</v>
      </c>
      <c r="L242" s="43"/>
      <c r="M242" s="43"/>
      <c r="N242" s="43"/>
      <c r="O242" s="43"/>
      <c r="P242" s="43" t="s">
        <v>1921</v>
      </c>
      <c r="Q242" s="43"/>
      <c r="R242" s="43"/>
      <c r="S242" s="43"/>
      <c r="T242" s="43" t="s">
        <v>4208</v>
      </c>
      <c r="U242" s="43" t="s">
        <v>1921</v>
      </c>
      <c r="V242" s="43"/>
      <c r="W242" s="43"/>
    </row>
    <row r="243" spans="1:23" ht="25.15" customHeight="1">
      <c r="A243" s="40">
        <v>241</v>
      </c>
      <c r="B243" s="43" t="s">
        <v>164</v>
      </c>
      <c r="C243" s="43" t="s">
        <v>2517</v>
      </c>
      <c r="D243" s="43" t="s">
        <v>2062</v>
      </c>
      <c r="E243" s="43" t="s">
        <v>1998</v>
      </c>
      <c r="F243" s="43" t="s">
        <v>12</v>
      </c>
      <c r="G243" s="43" t="s">
        <v>1928</v>
      </c>
      <c r="H243" s="43"/>
      <c r="I243" s="43"/>
      <c r="J243" s="43" t="s">
        <v>1918</v>
      </c>
      <c r="K243" s="43" t="s">
        <v>1919</v>
      </c>
      <c r="L243" s="43"/>
      <c r="M243" s="43"/>
      <c r="N243" s="43"/>
      <c r="O243" s="43"/>
      <c r="P243" s="43" t="s">
        <v>1921</v>
      </c>
      <c r="Q243" s="43"/>
      <c r="R243" s="43"/>
      <c r="S243" s="43"/>
      <c r="T243" s="43" t="s">
        <v>4208</v>
      </c>
      <c r="U243" s="43" t="s">
        <v>1921</v>
      </c>
      <c r="V243" s="43"/>
      <c r="W243" s="43"/>
    </row>
    <row r="244" spans="1:23" ht="25.15" customHeight="1">
      <c r="A244" s="38">
        <v>242</v>
      </c>
      <c r="B244" s="43" t="s">
        <v>164</v>
      </c>
      <c r="C244" s="43" t="s">
        <v>2517</v>
      </c>
      <c r="D244" s="43" t="s">
        <v>2526</v>
      </c>
      <c r="E244" s="43" t="s">
        <v>2000</v>
      </c>
      <c r="F244" s="43" t="s">
        <v>16</v>
      </c>
      <c r="G244" s="43" t="s">
        <v>1928</v>
      </c>
      <c r="H244" s="43"/>
      <c r="I244" s="43"/>
      <c r="J244" s="43" t="s">
        <v>1918</v>
      </c>
      <c r="K244" s="43" t="s">
        <v>1919</v>
      </c>
      <c r="L244" s="43"/>
      <c r="M244" s="43"/>
      <c r="N244" s="43"/>
      <c r="O244" s="43"/>
      <c r="P244" s="43"/>
      <c r="Q244" s="43"/>
      <c r="R244" s="43" t="s">
        <v>1689</v>
      </c>
      <c r="S244" s="43"/>
      <c r="T244" s="43" t="s">
        <v>4210</v>
      </c>
      <c r="U244" s="43" t="s">
        <v>1689</v>
      </c>
      <c r="V244" s="43"/>
      <c r="W244" s="43"/>
    </row>
    <row r="245" spans="1:23" ht="25.15" customHeight="1">
      <c r="A245" s="40">
        <v>243</v>
      </c>
      <c r="B245" s="43" t="s">
        <v>164</v>
      </c>
      <c r="C245" s="43" t="s">
        <v>2517</v>
      </c>
      <c r="D245" s="43" t="s">
        <v>2176</v>
      </c>
      <c r="E245" s="43" t="s">
        <v>2527</v>
      </c>
      <c r="F245" s="43" t="s">
        <v>16</v>
      </c>
      <c r="G245" s="43" t="s">
        <v>1928</v>
      </c>
      <c r="H245" s="43"/>
      <c r="I245" s="43" t="s">
        <v>1925</v>
      </c>
      <c r="J245" s="43" t="s">
        <v>1918</v>
      </c>
      <c r="K245" s="43" t="s">
        <v>1919</v>
      </c>
      <c r="L245" s="43"/>
      <c r="M245" s="43"/>
      <c r="N245" s="43"/>
      <c r="O245" s="43"/>
      <c r="P245" s="43"/>
      <c r="Q245" s="43"/>
      <c r="R245" s="43"/>
      <c r="S245" s="43"/>
      <c r="T245" s="43" t="s">
        <v>4211</v>
      </c>
      <c r="U245" s="43" t="s">
        <v>1925</v>
      </c>
      <c r="V245" s="43"/>
      <c r="W245" s="43"/>
    </row>
    <row r="246" spans="1:23" ht="25.15" customHeight="1">
      <c r="A246" s="38">
        <v>244</v>
      </c>
      <c r="B246" s="43" t="s">
        <v>164</v>
      </c>
      <c r="C246" s="43" t="s">
        <v>2517</v>
      </c>
      <c r="D246" s="43" t="s">
        <v>2528</v>
      </c>
      <c r="E246" s="43" t="s">
        <v>2150</v>
      </c>
      <c r="F246" s="43" t="s">
        <v>16</v>
      </c>
      <c r="G246" s="43" t="s">
        <v>1928</v>
      </c>
      <c r="H246" s="43"/>
      <c r="I246" s="43" t="s">
        <v>1925</v>
      </c>
      <c r="J246" s="43" t="s">
        <v>1918</v>
      </c>
      <c r="K246" s="43" t="s">
        <v>1919</v>
      </c>
      <c r="L246" s="43"/>
      <c r="M246" s="43"/>
      <c r="N246" s="43"/>
      <c r="O246" s="43"/>
      <c r="P246" s="43"/>
      <c r="Q246" s="43"/>
      <c r="R246" s="43"/>
      <c r="S246" s="43"/>
      <c r="T246" s="43" t="s">
        <v>4211</v>
      </c>
      <c r="U246" s="43" t="s">
        <v>1925</v>
      </c>
      <c r="V246" s="43"/>
      <c r="W246" s="43"/>
    </row>
    <row r="247" spans="1:23" ht="25.15" customHeight="1">
      <c r="A247" s="40">
        <v>245</v>
      </c>
      <c r="B247" s="43" t="s">
        <v>164</v>
      </c>
      <c r="C247" s="43" t="s">
        <v>2517</v>
      </c>
      <c r="D247" s="43" t="s">
        <v>2522</v>
      </c>
      <c r="E247" s="43" t="s">
        <v>2504</v>
      </c>
      <c r="F247" s="43" t="s">
        <v>16</v>
      </c>
      <c r="G247" s="43" t="s">
        <v>1928</v>
      </c>
      <c r="H247" s="43"/>
      <c r="I247" s="43"/>
      <c r="J247" s="43" t="s">
        <v>1918</v>
      </c>
      <c r="K247" s="43" t="s">
        <v>1919</v>
      </c>
      <c r="L247" s="43"/>
      <c r="M247" s="43" t="s">
        <v>1938</v>
      </c>
      <c r="N247" s="43"/>
      <c r="O247" s="43"/>
      <c r="P247" s="43"/>
      <c r="Q247" s="43"/>
      <c r="R247" s="43"/>
      <c r="S247" s="43"/>
      <c r="T247" s="43" t="s">
        <v>2774</v>
      </c>
      <c r="U247" s="43"/>
      <c r="V247" s="43" t="s">
        <v>1938</v>
      </c>
      <c r="W247" s="43"/>
    </row>
    <row r="248" spans="1:23" ht="25.15" customHeight="1">
      <c r="A248" s="38">
        <v>246</v>
      </c>
      <c r="B248" s="43" t="s">
        <v>164</v>
      </c>
      <c r="C248" s="43" t="s">
        <v>2517</v>
      </c>
      <c r="D248" s="43" t="s">
        <v>2529</v>
      </c>
      <c r="E248" s="43" t="s">
        <v>2530</v>
      </c>
      <c r="F248" s="43" t="s">
        <v>12</v>
      </c>
      <c r="G248" s="43" t="s">
        <v>1928</v>
      </c>
      <c r="H248" s="43"/>
      <c r="I248" s="43" t="s">
        <v>1925</v>
      </c>
      <c r="J248" s="43" t="s">
        <v>1918</v>
      </c>
      <c r="K248" s="43" t="s">
        <v>1919</v>
      </c>
      <c r="L248" s="43"/>
      <c r="M248" s="43"/>
      <c r="N248" s="43"/>
      <c r="O248" s="43"/>
      <c r="P248" s="43"/>
      <c r="Q248" s="43"/>
      <c r="R248" s="43"/>
      <c r="S248" s="43"/>
      <c r="T248" s="43" t="s">
        <v>4211</v>
      </c>
      <c r="U248" s="43" t="s">
        <v>1925</v>
      </c>
      <c r="V248" s="43"/>
      <c r="W248" s="43"/>
    </row>
    <row r="249" spans="1:23" ht="25.15" customHeight="1">
      <c r="A249" s="40">
        <v>247</v>
      </c>
      <c r="B249" s="43" t="s">
        <v>164</v>
      </c>
      <c r="C249" s="43" t="s">
        <v>2517</v>
      </c>
      <c r="D249" s="43" t="s">
        <v>2531</v>
      </c>
      <c r="E249" s="43" t="s">
        <v>2532</v>
      </c>
      <c r="F249" s="43" t="s">
        <v>12</v>
      </c>
      <c r="G249" s="43" t="s">
        <v>1928</v>
      </c>
      <c r="H249" s="43"/>
      <c r="I249" s="43" t="s">
        <v>1925</v>
      </c>
      <c r="J249" s="43" t="s">
        <v>1918</v>
      </c>
      <c r="K249" s="43" t="s">
        <v>1919</v>
      </c>
      <c r="L249" s="43"/>
      <c r="M249" s="43"/>
      <c r="N249" s="43"/>
      <c r="O249" s="43"/>
      <c r="P249" s="43"/>
      <c r="Q249" s="43"/>
      <c r="R249" s="43"/>
      <c r="S249" s="43"/>
      <c r="T249" s="43" t="s">
        <v>4211</v>
      </c>
      <c r="U249" s="43" t="s">
        <v>1925</v>
      </c>
      <c r="V249" s="43"/>
      <c r="W249" s="43"/>
    </row>
    <row r="250" spans="1:23" ht="25.15" customHeight="1">
      <c r="A250" s="38">
        <v>248</v>
      </c>
      <c r="B250" s="43" t="s">
        <v>282</v>
      </c>
      <c r="C250" s="43" t="s">
        <v>2517</v>
      </c>
      <c r="D250" s="43" t="s">
        <v>2533</v>
      </c>
      <c r="E250" s="43" t="s">
        <v>2024</v>
      </c>
      <c r="F250" s="43" t="s">
        <v>12</v>
      </c>
      <c r="G250" s="43" t="s">
        <v>1928</v>
      </c>
      <c r="H250" s="43"/>
      <c r="I250" s="43"/>
      <c r="J250" s="43" t="s">
        <v>1918</v>
      </c>
      <c r="K250" s="43" t="s">
        <v>1919</v>
      </c>
      <c r="L250" s="43"/>
      <c r="M250" s="43"/>
      <c r="N250" s="43"/>
      <c r="O250" s="43"/>
      <c r="P250" s="43"/>
      <c r="Q250" s="43" t="s">
        <v>1929</v>
      </c>
      <c r="R250" s="43"/>
      <c r="S250" s="43"/>
      <c r="T250" s="43" t="s">
        <v>2767</v>
      </c>
      <c r="U250" s="43" t="s">
        <v>1929</v>
      </c>
      <c r="V250" s="43"/>
      <c r="W250" s="43"/>
    </row>
    <row r="251" spans="1:23" ht="25.15" customHeight="1">
      <c r="A251" s="40">
        <v>249</v>
      </c>
      <c r="B251" s="43" t="s">
        <v>282</v>
      </c>
      <c r="C251" s="43" t="s">
        <v>2517</v>
      </c>
      <c r="D251" s="43" t="s">
        <v>2534</v>
      </c>
      <c r="E251" s="43" t="s">
        <v>2515</v>
      </c>
      <c r="F251" s="43" t="s">
        <v>16</v>
      </c>
      <c r="G251" s="43" t="s">
        <v>1928</v>
      </c>
      <c r="H251" s="43"/>
      <c r="I251" s="43" t="s">
        <v>1925</v>
      </c>
      <c r="J251" s="43" t="s">
        <v>1918</v>
      </c>
      <c r="K251" s="43" t="s">
        <v>1919</v>
      </c>
      <c r="L251" s="43"/>
      <c r="M251" s="43"/>
      <c r="N251" s="43"/>
      <c r="O251" s="43"/>
      <c r="P251" s="43"/>
      <c r="Q251" s="43"/>
      <c r="R251" s="43"/>
      <c r="S251" s="43"/>
      <c r="T251" s="43" t="s">
        <v>4211</v>
      </c>
      <c r="U251" s="43" t="s">
        <v>1925</v>
      </c>
      <c r="V251" s="43"/>
      <c r="W251" s="43"/>
    </row>
    <row r="252" spans="1:23" ht="25.15" customHeight="1">
      <c r="A252" s="38">
        <v>250</v>
      </c>
      <c r="B252" s="43" t="s">
        <v>332</v>
      </c>
      <c r="C252" s="43" t="s">
        <v>2517</v>
      </c>
      <c r="D252" s="43" t="s">
        <v>2535</v>
      </c>
      <c r="E252" s="43" t="s">
        <v>1948</v>
      </c>
      <c r="F252" s="43" t="s">
        <v>16</v>
      </c>
      <c r="G252" s="43" t="s">
        <v>1928</v>
      </c>
      <c r="H252" s="43"/>
      <c r="I252" s="43"/>
      <c r="J252" s="43" t="s">
        <v>1918</v>
      </c>
      <c r="K252" s="43" t="s">
        <v>1919</v>
      </c>
      <c r="L252" s="43"/>
      <c r="M252" s="43"/>
      <c r="N252" s="43"/>
      <c r="O252" s="43"/>
      <c r="P252" s="43" t="s">
        <v>1921</v>
      </c>
      <c r="Q252" s="43"/>
      <c r="R252" s="43"/>
      <c r="S252" s="43"/>
      <c r="T252" s="43" t="s">
        <v>4208</v>
      </c>
      <c r="U252" s="43" t="s">
        <v>1921</v>
      </c>
      <c r="V252" s="43"/>
      <c r="W252" s="43"/>
    </row>
    <row r="253" spans="1:23" ht="25.15" customHeight="1">
      <c r="A253" s="40">
        <v>251</v>
      </c>
      <c r="B253" s="43" t="s">
        <v>332</v>
      </c>
      <c r="C253" s="43" t="s">
        <v>2517</v>
      </c>
      <c r="D253" s="43" t="s">
        <v>2536</v>
      </c>
      <c r="E253" s="43" t="s">
        <v>2133</v>
      </c>
      <c r="F253" s="43" t="s">
        <v>16</v>
      </c>
      <c r="G253" s="43" t="s">
        <v>1928</v>
      </c>
      <c r="H253" s="43"/>
      <c r="I253" s="43" t="s">
        <v>1925</v>
      </c>
      <c r="J253" s="43" t="s">
        <v>1918</v>
      </c>
      <c r="K253" s="43" t="s">
        <v>1919</v>
      </c>
      <c r="L253" s="43"/>
      <c r="M253" s="43"/>
      <c r="N253" s="43"/>
      <c r="O253" s="43"/>
      <c r="P253" s="43"/>
      <c r="Q253" s="43"/>
      <c r="R253" s="43"/>
      <c r="S253" s="43"/>
      <c r="T253" s="43" t="s">
        <v>4211</v>
      </c>
      <c r="U253" s="43" t="s">
        <v>1925</v>
      </c>
      <c r="V253" s="43"/>
      <c r="W253" s="43"/>
    </row>
    <row r="254" spans="1:23" ht="25.15" customHeight="1">
      <c r="A254" s="38">
        <v>252</v>
      </c>
      <c r="B254" s="43" t="s">
        <v>332</v>
      </c>
      <c r="C254" s="43" t="s">
        <v>2517</v>
      </c>
      <c r="D254" s="43" t="s">
        <v>2500</v>
      </c>
      <c r="E254" s="43" t="s">
        <v>2003</v>
      </c>
      <c r="F254" s="43" t="s">
        <v>16</v>
      </c>
      <c r="G254" s="43" t="s">
        <v>1928</v>
      </c>
      <c r="H254" s="43"/>
      <c r="I254" s="43"/>
      <c r="J254" s="43" t="s">
        <v>1918</v>
      </c>
      <c r="K254" s="43" t="s">
        <v>1919</v>
      </c>
      <c r="L254" s="43"/>
      <c r="M254" s="43"/>
      <c r="N254" s="43" t="s">
        <v>1954</v>
      </c>
      <c r="O254" s="43"/>
      <c r="P254" s="43"/>
      <c r="Q254" s="43"/>
      <c r="R254" s="43"/>
      <c r="S254" s="43"/>
      <c r="T254" s="43" t="s">
        <v>4212</v>
      </c>
      <c r="U254" s="43"/>
      <c r="V254" s="43" t="s">
        <v>1954</v>
      </c>
      <c r="W254" s="43"/>
    </row>
    <row r="255" spans="1:23" ht="25.15" customHeight="1">
      <c r="A255" s="40">
        <v>253</v>
      </c>
      <c r="B255" s="43" t="s">
        <v>480</v>
      </c>
      <c r="C255" s="43" t="s">
        <v>2517</v>
      </c>
      <c r="D255" s="43" t="s">
        <v>2537</v>
      </c>
      <c r="E255" s="43" t="s">
        <v>2370</v>
      </c>
      <c r="F255" s="43" t="s">
        <v>12</v>
      </c>
      <c r="G255" s="43" t="s">
        <v>1928</v>
      </c>
      <c r="H255" s="43"/>
      <c r="I255" s="43" t="s">
        <v>1925</v>
      </c>
      <c r="J255" s="43" t="s">
        <v>1918</v>
      </c>
      <c r="K255" s="43" t="s">
        <v>1919</v>
      </c>
      <c r="L255" s="43"/>
      <c r="M255" s="43"/>
      <c r="N255" s="43"/>
      <c r="O255" s="43"/>
      <c r="P255" s="43"/>
      <c r="Q255" s="43"/>
      <c r="R255" s="43"/>
      <c r="S255" s="43"/>
      <c r="T255" s="43" t="s">
        <v>4211</v>
      </c>
      <c r="U255" s="43" t="s">
        <v>1925</v>
      </c>
      <c r="V255" s="43"/>
      <c r="W255" s="43"/>
    </row>
    <row r="256" spans="1:23" ht="25.15" customHeight="1">
      <c r="A256" s="38">
        <v>254</v>
      </c>
      <c r="B256" s="43" t="s">
        <v>480</v>
      </c>
      <c r="C256" s="43" t="s">
        <v>2517</v>
      </c>
      <c r="D256" s="43" t="s">
        <v>2538</v>
      </c>
      <c r="E256" s="43" t="s">
        <v>1935</v>
      </c>
      <c r="F256" s="43" t="s">
        <v>16</v>
      </c>
      <c r="G256" s="43" t="s">
        <v>1928</v>
      </c>
      <c r="H256" s="43"/>
      <c r="I256" s="43" t="s">
        <v>1925</v>
      </c>
      <c r="J256" s="43" t="s">
        <v>1918</v>
      </c>
      <c r="K256" s="43" t="s">
        <v>1919</v>
      </c>
      <c r="L256" s="43"/>
      <c r="M256" s="43"/>
      <c r="N256" s="43"/>
      <c r="O256" s="43"/>
      <c r="P256" s="43"/>
      <c r="Q256" s="43"/>
      <c r="R256" s="43"/>
      <c r="S256" s="43"/>
      <c r="T256" s="43" t="s">
        <v>4211</v>
      </c>
      <c r="U256" s="43" t="s">
        <v>1925</v>
      </c>
      <c r="V256" s="43"/>
      <c r="W256" s="43"/>
    </row>
    <row r="257" spans="1:23" ht="25.15" customHeight="1">
      <c r="A257" s="40">
        <v>255</v>
      </c>
      <c r="B257" s="43" t="s">
        <v>480</v>
      </c>
      <c r="C257" s="43" t="s">
        <v>2517</v>
      </c>
      <c r="D257" s="43" t="s">
        <v>2539</v>
      </c>
      <c r="E257" s="43" t="s">
        <v>2540</v>
      </c>
      <c r="F257" s="43" t="s">
        <v>16</v>
      </c>
      <c r="G257" s="43" t="s">
        <v>1928</v>
      </c>
      <c r="H257" s="43"/>
      <c r="I257" s="43"/>
      <c r="J257" s="43" t="s">
        <v>1918</v>
      </c>
      <c r="K257" s="43" t="s">
        <v>1919</v>
      </c>
      <c r="L257" s="43" t="s">
        <v>1920</v>
      </c>
      <c r="M257" s="43"/>
      <c r="N257" s="43"/>
      <c r="O257" s="43"/>
      <c r="P257" s="43"/>
      <c r="Q257" s="43"/>
      <c r="R257" s="43"/>
      <c r="S257" s="43"/>
      <c r="T257" s="43" t="s">
        <v>2778</v>
      </c>
      <c r="U257" s="43" t="s">
        <v>1920</v>
      </c>
      <c r="V257" s="43"/>
      <c r="W257" s="43"/>
    </row>
    <row r="258" spans="1:23" ht="25.15" customHeight="1">
      <c r="A258" s="38">
        <v>256</v>
      </c>
      <c r="B258" s="43" t="s">
        <v>528</v>
      </c>
      <c r="C258" s="43" t="s">
        <v>2517</v>
      </c>
      <c r="D258" s="43" t="s">
        <v>2541</v>
      </c>
      <c r="E258" s="43" t="s">
        <v>2213</v>
      </c>
      <c r="F258" s="43" t="s">
        <v>16</v>
      </c>
      <c r="G258" s="43" t="s">
        <v>1928</v>
      </c>
      <c r="H258" s="43"/>
      <c r="I258" s="43" t="s">
        <v>1925</v>
      </c>
      <c r="J258" s="43" t="s">
        <v>1918</v>
      </c>
      <c r="K258" s="43" t="s">
        <v>1919</v>
      </c>
      <c r="L258" s="43"/>
      <c r="M258" s="43"/>
      <c r="N258" s="43"/>
      <c r="O258" s="43"/>
      <c r="P258" s="43"/>
      <c r="Q258" s="43"/>
      <c r="R258" s="43"/>
      <c r="S258" s="43"/>
      <c r="T258" s="43" t="s">
        <v>4211</v>
      </c>
      <c r="U258" s="43" t="s">
        <v>1925</v>
      </c>
      <c r="V258" s="43"/>
      <c r="W258" s="43"/>
    </row>
    <row r="259" spans="1:23" ht="25.15" customHeight="1">
      <c r="A259" s="40">
        <v>257</v>
      </c>
      <c r="B259" s="43" t="s">
        <v>528</v>
      </c>
      <c r="C259" s="43" t="s">
        <v>2517</v>
      </c>
      <c r="D259" s="43" t="s">
        <v>2542</v>
      </c>
      <c r="E259" s="43" t="s">
        <v>1985</v>
      </c>
      <c r="F259" s="43" t="s">
        <v>12</v>
      </c>
      <c r="G259" s="43" t="s">
        <v>1928</v>
      </c>
      <c r="H259" s="43"/>
      <c r="I259" s="43"/>
      <c r="J259" s="43" t="s">
        <v>1918</v>
      </c>
      <c r="K259" s="43" t="s">
        <v>1919</v>
      </c>
      <c r="L259" s="43"/>
      <c r="M259" s="43"/>
      <c r="N259" s="43"/>
      <c r="O259" s="43"/>
      <c r="P259" s="43"/>
      <c r="Q259" s="43" t="s">
        <v>1929</v>
      </c>
      <c r="R259" s="43"/>
      <c r="S259" s="43"/>
      <c r="T259" s="43" t="s">
        <v>2767</v>
      </c>
      <c r="U259" s="43" t="s">
        <v>1929</v>
      </c>
      <c r="V259" s="43"/>
      <c r="W259" s="43"/>
    </row>
    <row r="260" spans="1:23" ht="25.15" customHeight="1">
      <c r="A260" s="38">
        <v>258</v>
      </c>
      <c r="B260" s="43" t="s">
        <v>528</v>
      </c>
      <c r="C260" s="43" t="s">
        <v>2517</v>
      </c>
      <c r="D260" s="43" t="s">
        <v>2543</v>
      </c>
      <c r="E260" s="43" t="s">
        <v>2544</v>
      </c>
      <c r="F260" s="43" t="s">
        <v>16</v>
      </c>
      <c r="G260" s="43" t="s">
        <v>1928</v>
      </c>
      <c r="H260" s="43"/>
      <c r="I260" s="43" t="s">
        <v>1925</v>
      </c>
      <c r="J260" s="43" t="s">
        <v>1918</v>
      </c>
      <c r="K260" s="43" t="s">
        <v>1919</v>
      </c>
      <c r="L260" s="43"/>
      <c r="M260" s="43"/>
      <c r="N260" s="43"/>
      <c r="O260" s="43"/>
      <c r="P260" s="43"/>
      <c r="Q260" s="43"/>
      <c r="R260" s="43"/>
      <c r="S260" s="43"/>
      <c r="T260" s="43" t="s">
        <v>4211</v>
      </c>
      <c r="U260" s="43" t="s">
        <v>1925</v>
      </c>
      <c r="V260" s="43"/>
      <c r="W260" s="43"/>
    </row>
    <row r="261" spans="1:23" ht="25.15" customHeight="1">
      <c r="A261" s="40">
        <v>259</v>
      </c>
      <c r="B261" s="43" t="s">
        <v>528</v>
      </c>
      <c r="C261" s="43" t="s">
        <v>2517</v>
      </c>
      <c r="D261" s="43" t="s">
        <v>2545</v>
      </c>
      <c r="E261" s="43" t="s">
        <v>1998</v>
      </c>
      <c r="F261" s="43" t="s">
        <v>12</v>
      </c>
      <c r="G261" s="43" t="s">
        <v>1928</v>
      </c>
      <c r="H261" s="43"/>
      <c r="I261" s="43" t="s">
        <v>1925</v>
      </c>
      <c r="J261" s="43" t="s">
        <v>1918</v>
      </c>
      <c r="K261" s="43" t="s">
        <v>1919</v>
      </c>
      <c r="L261" s="43"/>
      <c r="M261" s="43"/>
      <c r="N261" s="43"/>
      <c r="O261" s="43"/>
      <c r="P261" s="43"/>
      <c r="Q261" s="43"/>
      <c r="R261" s="43"/>
      <c r="S261" s="43"/>
      <c r="T261" s="43" t="s">
        <v>4211</v>
      </c>
      <c r="U261" s="43" t="s">
        <v>1925</v>
      </c>
      <c r="V261" s="43"/>
      <c r="W261" s="43"/>
    </row>
    <row r="262" spans="1:23" ht="25.15" customHeight="1">
      <c r="A262" s="38">
        <v>260</v>
      </c>
      <c r="B262" s="43" t="s">
        <v>528</v>
      </c>
      <c r="C262" s="43" t="s">
        <v>2517</v>
      </c>
      <c r="D262" s="43" t="s">
        <v>2546</v>
      </c>
      <c r="E262" s="43" t="s">
        <v>2320</v>
      </c>
      <c r="F262" s="43" t="s">
        <v>16</v>
      </c>
      <c r="G262" s="43" t="s">
        <v>1928</v>
      </c>
      <c r="H262" s="43"/>
      <c r="I262" s="43"/>
      <c r="J262" s="43" t="s">
        <v>1918</v>
      </c>
      <c r="K262" s="43" t="s">
        <v>1919</v>
      </c>
      <c r="L262" s="43"/>
      <c r="M262" s="43"/>
      <c r="N262" s="43"/>
      <c r="O262" s="43"/>
      <c r="P262" s="43"/>
      <c r="Q262" s="43"/>
      <c r="R262" s="43" t="s">
        <v>1689</v>
      </c>
      <c r="S262" s="43"/>
      <c r="T262" s="43" t="s">
        <v>4210</v>
      </c>
      <c r="U262" s="43" t="s">
        <v>1689</v>
      </c>
      <c r="V262" s="43"/>
      <c r="W262" s="43"/>
    </row>
    <row r="263" spans="1:23" ht="25.15" customHeight="1">
      <c r="A263" s="40">
        <v>261</v>
      </c>
      <c r="B263" s="43" t="s">
        <v>528</v>
      </c>
      <c r="C263" s="43" t="s">
        <v>2517</v>
      </c>
      <c r="D263" s="43" t="s">
        <v>2547</v>
      </c>
      <c r="E263" s="43" t="s">
        <v>2548</v>
      </c>
      <c r="F263" s="43" t="s">
        <v>16</v>
      </c>
      <c r="G263" s="43" t="s">
        <v>1928</v>
      </c>
      <c r="H263" s="43"/>
      <c r="I263" s="43"/>
      <c r="J263" s="43" t="s">
        <v>1918</v>
      </c>
      <c r="K263" s="43" t="s">
        <v>1919</v>
      </c>
      <c r="L263" s="43"/>
      <c r="M263" s="43"/>
      <c r="N263" s="43"/>
      <c r="O263" s="43"/>
      <c r="P263" s="43" t="s">
        <v>1921</v>
      </c>
      <c r="Q263" s="43"/>
      <c r="R263" s="43"/>
      <c r="S263" s="43"/>
      <c r="T263" s="43" t="s">
        <v>4208</v>
      </c>
      <c r="U263" s="43" t="s">
        <v>1921</v>
      </c>
      <c r="V263" s="43"/>
      <c r="W263" s="43"/>
    </row>
    <row r="264" spans="1:23" ht="25.15" customHeight="1">
      <c r="A264" s="38">
        <v>262</v>
      </c>
      <c r="B264" s="43" t="s">
        <v>583</v>
      </c>
      <c r="C264" s="43" t="s">
        <v>2517</v>
      </c>
      <c r="D264" s="43" t="s">
        <v>2549</v>
      </c>
      <c r="E264" s="43" t="s">
        <v>1983</v>
      </c>
      <c r="F264" s="43" t="s">
        <v>16</v>
      </c>
      <c r="G264" s="43" t="s">
        <v>1928</v>
      </c>
      <c r="H264" s="43"/>
      <c r="I264" s="43" t="s">
        <v>1925</v>
      </c>
      <c r="J264" s="43" t="s">
        <v>1918</v>
      </c>
      <c r="K264" s="43" t="s">
        <v>1919</v>
      </c>
      <c r="L264" s="43"/>
      <c r="M264" s="43"/>
      <c r="N264" s="43"/>
      <c r="O264" s="43"/>
      <c r="P264" s="43"/>
      <c r="Q264" s="43"/>
      <c r="R264" s="43"/>
      <c r="S264" s="43"/>
      <c r="T264" s="43" t="s">
        <v>4211</v>
      </c>
      <c r="U264" s="43" t="s">
        <v>1925</v>
      </c>
      <c r="V264" s="43"/>
      <c r="W264" s="43"/>
    </row>
    <row r="265" spans="1:23" ht="25.15" customHeight="1">
      <c r="A265" s="40">
        <v>263</v>
      </c>
      <c r="B265" s="43" t="s">
        <v>628</v>
      </c>
      <c r="C265" s="43" t="s">
        <v>2517</v>
      </c>
      <c r="D265" s="43" t="s">
        <v>2550</v>
      </c>
      <c r="E265" s="43" t="s">
        <v>2551</v>
      </c>
      <c r="F265" s="43" t="s">
        <v>16</v>
      </c>
      <c r="G265" s="43" t="s">
        <v>1928</v>
      </c>
      <c r="H265" s="43"/>
      <c r="I265" s="43"/>
      <c r="J265" s="43" t="s">
        <v>1928</v>
      </c>
      <c r="K265" s="43" t="s">
        <v>1919</v>
      </c>
      <c r="L265" s="43"/>
      <c r="M265" s="43"/>
      <c r="N265" s="43"/>
      <c r="O265" s="43"/>
      <c r="P265" s="43"/>
      <c r="Q265" s="43"/>
      <c r="R265" s="43" t="s">
        <v>4213</v>
      </c>
      <c r="S265" s="43"/>
      <c r="T265" s="43" t="s">
        <v>4214</v>
      </c>
      <c r="U265" s="43"/>
      <c r="V265" s="43" t="s">
        <v>4213</v>
      </c>
      <c r="W265" s="43"/>
    </row>
    <row r="266" spans="1:23" ht="25.15" customHeight="1">
      <c r="A266" s="38">
        <v>264</v>
      </c>
      <c r="B266" s="43" t="s">
        <v>628</v>
      </c>
      <c r="C266" s="43" t="s">
        <v>2517</v>
      </c>
      <c r="D266" s="43" t="s">
        <v>2449</v>
      </c>
      <c r="E266" s="43" t="s">
        <v>2063</v>
      </c>
      <c r="F266" s="43" t="s">
        <v>12</v>
      </c>
      <c r="G266" s="43" t="s">
        <v>1928</v>
      </c>
      <c r="H266" s="43"/>
      <c r="I266" s="43"/>
      <c r="J266" s="43" t="s">
        <v>1918</v>
      </c>
      <c r="K266" s="43" t="s">
        <v>1919</v>
      </c>
      <c r="L266" s="43"/>
      <c r="M266" s="43"/>
      <c r="N266" s="43"/>
      <c r="O266" s="43"/>
      <c r="P266" s="43"/>
      <c r="Q266" s="43"/>
      <c r="R266" s="43"/>
      <c r="S266" s="43" t="s">
        <v>1976</v>
      </c>
      <c r="T266" s="43" t="s">
        <v>2775</v>
      </c>
      <c r="U266" s="43"/>
      <c r="V266" s="43" t="s">
        <v>1976</v>
      </c>
      <c r="W266" s="43"/>
    </row>
    <row r="267" spans="1:23" ht="25.15" customHeight="1">
      <c r="A267" s="40">
        <v>265</v>
      </c>
      <c r="B267" s="43" t="s">
        <v>628</v>
      </c>
      <c r="C267" s="43" t="s">
        <v>2517</v>
      </c>
      <c r="D267" s="43" t="s">
        <v>2552</v>
      </c>
      <c r="E267" s="43" t="s">
        <v>1962</v>
      </c>
      <c r="F267" s="43" t="s">
        <v>12</v>
      </c>
      <c r="G267" s="43" t="s">
        <v>1928</v>
      </c>
      <c r="H267" s="43"/>
      <c r="I267" s="43"/>
      <c r="J267" s="43" t="s">
        <v>1918</v>
      </c>
      <c r="K267" s="43" t="s">
        <v>1919</v>
      </c>
      <c r="L267" s="43"/>
      <c r="M267" s="43"/>
      <c r="N267" s="43"/>
      <c r="O267" s="43"/>
      <c r="P267" s="43"/>
      <c r="Q267" s="43"/>
      <c r="R267" s="43" t="s">
        <v>1689</v>
      </c>
      <c r="S267" s="43"/>
      <c r="T267" s="43" t="s">
        <v>4210</v>
      </c>
      <c r="U267" s="43" t="s">
        <v>1689</v>
      </c>
      <c r="V267" s="43"/>
      <c r="W267" s="43"/>
    </row>
    <row r="268" spans="1:23" ht="25.15" customHeight="1">
      <c r="A268" s="38">
        <v>266</v>
      </c>
      <c r="B268" s="43" t="s">
        <v>628</v>
      </c>
      <c r="C268" s="43" t="s">
        <v>2517</v>
      </c>
      <c r="D268" s="43" t="s">
        <v>2553</v>
      </c>
      <c r="E268" s="43" t="s">
        <v>1933</v>
      </c>
      <c r="F268" s="43" t="s">
        <v>16</v>
      </c>
      <c r="G268" s="43" t="s">
        <v>1928</v>
      </c>
      <c r="H268" s="43"/>
      <c r="I268" s="43"/>
      <c r="J268" s="43" t="s">
        <v>1918</v>
      </c>
      <c r="K268" s="43" t="s">
        <v>1919</v>
      </c>
      <c r="L268" s="43" t="s">
        <v>1920</v>
      </c>
      <c r="M268" s="43"/>
      <c r="N268" s="43"/>
      <c r="O268" s="43"/>
      <c r="P268" s="43"/>
      <c r="Q268" s="43"/>
      <c r="R268" s="43"/>
      <c r="S268" s="43"/>
      <c r="T268" s="43" t="s">
        <v>2778</v>
      </c>
      <c r="U268" s="43" t="s">
        <v>1920</v>
      </c>
      <c r="V268" s="43"/>
      <c r="W268" s="43"/>
    </row>
    <row r="269" spans="1:23" ht="25.15" customHeight="1">
      <c r="A269" s="40">
        <v>267</v>
      </c>
      <c r="B269" s="43" t="s">
        <v>676</v>
      </c>
      <c r="C269" s="43" t="s">
        <v>2517</v>
      </c>
      <c r="D269" s="43" t="s">
        <v>2554</v>
      </c>
      <c r="E269" s="43" t="s">
        <v>2170</v>
      </c>
      <c r="F269" s="43" t="s">
        <v>16</v>
      </c>
      <c r="G269" s="43" t="s">
        <v>1928</v>
      </c>
      <c r="H269" s="43"/>
      <c r="I269" s="43"/>
      <c r="J269" s="43" t="s">
        <v>1918</v>
      </c>
      <c r="K269" s="43" t="s">
        <v>1919</v>
      </c>
      <c r="L269" s="43"/>
      <c r="M269" s="43" t="s">
        <v>1938</v>
      </c>
      <c r="N269" s="43"/>
      <c r="O269" s="43"/>
      <c r="P269" s="43"/>
      <c r="Q269" s="43"/>
      <c r="R269" s="43"/>
      <c r="S269" s="43"/>
      <c r="T269" s="43" t="s">
        <v>2774</v>
      </c>
      <c r="U269" s="43"/>
      <c r="V269" s="43" t="s">
        <v>1938</v>
      </c>
      <c r="W269" s="43"/>
    </row>
    <row r="270" spans="1:23" ht="25.15" customHeight="1">
      <c r="A270" s="38">
        <v>268</v>
      </c>
      <c r="B270" s="43" t="s">
        <v>676</v>
      </c>
      <c r="C270" s="43" t="s">
        <v>2517</v>
      </c>
      <c r="D270" s="43" t="s">
        <v>2555</v>
      </c>
      <c r="E270" s="43" t="s">
        <v>2024</v>
      </c>
      <c r="F270" s="43" t="s">
        <v>12</v>
      </c>
      <c r="G270" s="43" t="s">
        <v>1928</v>
      </c>
      <c r="H270" s="43"/>
      <c r="I270" s="43" t="s">
        <v>1925</v>
      </c>
      <c r="J270" s="43" t="s">
        <v>1918</v>
      </c>
      <c r="K270" s="43" t="s">
        <v>1919</v>
      </c>
      <c r="L270" s="43"/>
      <c r="M270" s="43"/>
      <c r="N270" s="43"/>
      <c r="O270" s="43"/>
      <c r="P270" s="43"/>
      <c r="Q270" s="43"/>
      <c r="R270" s="43"/>
      <c r="S270" s="43"/>
      <c r="T270" s="43" t="s">
        <v>4211</v>
      </c>
      <c r="U270" s="43" t="s">
        <v>1925</v>
      </c>
      <c r="V270" s="43"/>
      <c r="W270" s="43"/>
    </row>
    <row r="271" spans="1:23" ht="25.15" customHeight="1">
      <c r="A271" s="40">
        <v>269</v>
      </c>
      <c r="B271" s="43" t="s">
        <v>676</v>
      </c>
      <c r="C271" s="43" t="s">
        <v>2517</v>
      </c>
      <c r="D271" s="43" t="s">
        <v>2556</v>
      </c>
      <c r="E271" s="43" t="s">
        <v>2390</v>
      </c>
      <c r="F271" s="43" t="s">
        <v>12</v>
      </c>
      <c r="G271" s="43" t="s">
        <v>1928</v>
      </c>
      <c r="H271" s="43"/>
      <c r="I271" s="43" t="s">
        <v>1925</v>
      </c>
      <c r="J271" s="43" t="s">
        <v>1918</v>
      </c>
      <c r="K271" s="43" t="s">
        <v>1919</v>
      </c>
      <c r="L271" s="43"/>
      <c r="M271" s="43"/>
      <c r="N271" s="43"/>
      <c r="O271" s="43"/>
      <c r="P271" s="43"/>
      <c r="Q271" s="43"/>
      <c r="R271" s="43"/>
      <c r="S271" s="43"/>
      <c r="T271" s="43" t="s">
        <v>4211</v>
      </c>
      <c r="U271" s="43" t="s">
        <v>1925</v>
      </c>
      <c r="V271" s="43"/>
      <c r="W271" s="43"/>
    </row>
    <row r="272" spans="1:23" ht="25.15" customHeight="1">
      <c r="A272" s="38">
        <v>270</v>
      </c>
      <c r="B272" s="43" t="s">
        <v>676</v>
      </c>
      <c r="C272" s="43" t="s">
        <v>2517</v>
      </c>
      <c r="D272" s="43" t="s">
        <v>2557</v>
      </c>
      <c r="E272" s="43" t="s">
        <v>2000</v>
      </c>
      <c r="F272" s="43" t="s">
        <v>16</v>
      </c>
      <c r="G272" s="43" t="s">
        <v>1928</v>
      </c>
      <c r="H272" s="43"/>
      <c r="I272" s="43"/>
      <c r="J272" s="43" t="s">
        <v>1918</v>
      </c>
      <c r="K272" s="43" t="s">
        <v>1919</v>
      </c>
      <c r="L272" s="43"/>
      <c r="M272" s="43"/>
      <c r="N272" s="43"/>
      <c r="O272" s="43"/>
      <c r="P272" s="43"/>
      <c r="Q272" s="43"/>
      <c r="R272" s="43" t="s">
        <v>1689</v>
      </c>
      <c r="S272" s="43"/>
      <c r="T272" s="43" t="s">
        <v>4210</v>
      </c>
      <c r="U272" s="43" t="s">
        <v>1689</v>
      </c>
      <c r="V272" s="43"/>
      <c r="W272" s="43"/>
    </row>
    <row r="273" spans="1:23" ht="25.15" customHeight="1">
      <c r="A273" s="40">
        <v>271</v>
      </c>
      <c r="B273" s="43" t="s">
        <v>676</v>
      </c>
      <c r="C273" s="43" t="s">
        <v>2517</v>
      </c>
      <c r="D273" s="43" t="s">
        <v>2558</v>
      </c>
      <c r="E273" s="43" t="s">
        <v>2091</v>
      </c>
      <c r="F273" s="43" t="s">
        <v>16</v>
      </c>
      <c r="G273" s="43" t="s">
        <v>1928</v>
      </c>
      <c r="H273" s="43"/>
      <c r="I273" s="43"/>
      <c r="J273" s="43" t="s">
        <v>1918</v>
      </c>
      <c r="K273" s="43" t="s">
        <v>1919</v>
      </c>
      <c r="L273" s="43"/>
      <c r="M273" s="43"/>
      <c r="N273" s="43"/>
      <c r="O273" s="43"/>
      <c r="P273" s="43" t="s">
        <v>1921</v>
      </c>
      <c r="Q273" s="43"/>
      <c r="R273" s="43"/>
      <c r="S273" s="43"/>
      <c r="T273" s="43" t="s">
        <v>4208</v>
      </c>
      <c r="U273" s="43" t="s">
        <v>1921</v>
      </c>
      <c r="V273" s="43"/>
      <c r="W273" s="43"/>
    </row>
    <row r="274" spans="1:23" ht="25.15" customHeight="1">
      <c r="A274" s="38">
        <v>272</v>
      </c>
      <c r="B274" s="43" t="s">
        <v>718</v>
      </c>
      <c r="C274" s="43" t="s">
        <v>2517</v>
      </c>
      <c r="D274" s="43" t="s">
        <v>2559</v>
      </c>
      <c r="E274" s="43" t="s">
        <v>1981</v>
      </c>
      <c r="F274" s="43" t="s">
        <v>12</v>
      </c>
      <c r="G274" s="43" t="s">
        <v>1928</v>
      </c>
      <c r="H274" s="43"/>
      <c r="I274" s="43"/>
      <c r="J274" s="43" t="s">
        <v>1918</v>
      </c>
      <c r="K274" s="43" t="s">
        <v>1919</v>
      </c>
      <c r="L274" s="43"/>
      <c r="M274" s="43"/>
      <c r="N274" s="43"/>
      <c r="O274" s="43"/>
      <c r="P274" s="43"/>
      <c r="Q274" s="43"/>
      <c r="R274" s="43"/>
      <c r="S274" s="43" t="s">
        <v>1976</v>
      </c>
      <c r="T274" s="43" t="s">
        <v>2775</v>
      </c>
      <c r="U274" s="43"/>
      <c r="V274" s="43" t="s">
        <v>1976</v>
      </c>
      <c r="W274" s="43"/>
    </row>
    <row r="275" spans="1:23" ht="25.15" customHeight="1">
      <c r="A275" s="40">
        <v>273</v>
      </c>
      <c r="B275" s="43" t="s">
        <v>718</v>
      </c>
      <c r="C275" s="43" t="s">
        <v>2517</v>
      </c>
      <c r="D275" s="43" t="s">
        <v>2560</v>
      </c>
      <c r="E275" s="43" t="s">
        <v>2143</v>
      </c>
      <c r="F275" s="43" t="s">
        <v>16</v>
      </c>
      <c r="G275" s="43" t="s">
        <v>1928</v>
      </c>
      <c r="H275" s="43"/>
      <c r="I275" s="43"/>
      <c r="J275" s="43" t="s">
        <v>1918</v>
      </c>
      <c r="K275" s="43" t="s">
        <v>1919</v>
      </c>
      <c r="L275" s="43"/>
      <c r="M275" s="43" t="s">
        <v>1938</v>
      </c>
      <c r="N275" s="43"/>
      <c r="O275" s="43"/>
      <c r="P275" s="43"/>
      <c r="Q275" s="43"/>
      <c r="R275" s="43"/>
      <c r="S275" s="43"/>
      <c r="T275" s="43" t="s">
        <v>2774</v>
      </c>
      <c r="U275" s="43"/>
      <c r="V275" s="43" t="s">
        <v>1938</v>
      </c>
      <c r="W275" s="43"/>
    </row>
    <row r="276" spans="1:23" ht="25.15" customHeight="1">
      <c r="A276" s="38">
        <v>274</v>
      </c>
      <c r="B276" s="43" t="s">
        <v>718</v>
      </c>
      <c r="C276" s="43" t="s">
        <v>2517</v>
      </c>
      <c r="D276" s="43" t="s">
        <v>2521</v>
      </c>
      <c r="E276" s="43" t="s">
        <v>1956</v>
      </c>
      <c r="F276" s="43" t="s">
        <v>16</v>
      </c>
      <c r="G276" s="43" t="s">
        <v>1928</v>
      </c>
      <c r="H276" s="43"/>
      <c r="I276" s="43"/>
      <c r="J276" s="43" t="s">
        <v>1918</v>
      </c>
      <c r="K276" s="43" t="s">
        <v>1919</v>
      </c>
      <c r="L276" s="43"/>
      <c r="M276" s="43"/>
      <c r="N276" s="43"/>
      <c r="O276" s="43"/>
      <c r="P276" s="43"/>
      <c r="Q276" s="43" t="s">
        <v>1929</v>
      </c>
      <c r="R276" s="43"/>
      <c r="S276" s="43"/>
      <c r="T276" s="43" t="s">
        <v>2767</v>
      </c>
      <c r="U276" s="43" t="s">
        <v>1929</v>
      </c>
      <c r="V276" s="43"/>
      <c r="W276" s="43"/>
    </row>
    <row r="277" spans="1:23" ht="25.15" customHeight="1">
      <c r="A277" s="40">
        <v>275</v>
      </c>
      <c r="B277" s="43" t="s">
        <v>718</v>
      </c>
      <c r="C277" s="43" t="s">
        <v>2517</v>
      </c>
      <c r="D277" s="43" t="s">
        <v>2561</v>
      </c>
      <c r="E277" s="43" t="s">
        <v>2527</v>
      </c>
      <c r="F277" s="43" t="s">
        <v>16</v>
      </c>
      <c r="G277" s="43" t="s">
        <v>1928</v>
      </c>
      <c r="H277" s="43"/>
      <c r="I277" s="43" t="s">
        <v>1925</v>
      </c>
      <c r="J277" s="43" t="s">
        <v>1918</v>
      </c>
      <c r="K277" s="43" t="s">
        <v>1919</v>
      </c>
      <c r="L277" s="43"/>
      <c r="M277" s="43"/>
      <c r="N277" s="43"/>
      <c r="O277" s="43"/>
      <c r="P277" s="43"/>
      <c r="Q277" s="43"/>
      <c r="R277" s="43"/>
      <c r="S277" s="43"/>
      <c r="T277" s="43" t="s">
        <v>4211</v>
      </c>
      <c r="U277" s="43" t="s">
        <v>1925</v>
      </c>
      <c r="V277" s="43"/>
      <c r="W277" s="43"/>
    </row>
    <row r="278" spans="1:23" ht="25.15" customHeight="1">
      <c r="A278" s="38">
        <v>276</v>
      </c>
      <c r="B278" s="43" t="s">
        <v>718</v>
      </c>
      <c r="C278" s="43" t="s">
        <v>2517</v>
      </c>
      <c r="D278" s="43" t="s">
        <v>2277</v>
      </c>
      <c r="E278" s="43" t="s">
        <v>2562</v>
      </c>
      <c r="F278" s="43" t="s">
        <v>12</v>
      </c>
      <c r="G278" s="43" t="s">
        <v>1928</v>
      </c>
      <c r="H278" s="43"/>
      <c r="I278" s="43"/>
      <c r="J278" s="43" t="s">
        <v>1918</v>
      </c>
      <c r="K278" s="43" t="s">
        <v>1919</v>
      </c>
      <c r="L278" s="43"/>
      <c r="M278" s="43"/>
      <c r="N278" s="43"/>
      <c r="O278" s="43"/>
      <c r="P278" s="43"/>
      <c r="Q278" s="43" t="s">
        <v>1929</v>
      </c>
      <c r="R278" s="43"/>
      <c r="S278" s="43"/>
      <c r="T278" s="43" t="s">
        <v>2767</v>
      </c>
      <c r="U278" s="43" t="s">
        <v>1929</v>
      </c>
      <c r="V278" s="43"/>
      <c r="W278" s="43"/>
    </row>
    <row r="279" spans="1:23" ht="25.15" customHeight="1">
      <c r="A279" s="40">
        <v>277</v>
      </c>
      <c r="B279" s="43" t="s">
        <v>718</v>
      </c>
      <c r="C279" s="43" t="s">
        <v>2517</v>
      </c>
      <c r="D279" s="43" t="s">
        <v>2563</v>
      </c>
      <c r="E279" s="43" t="s">
        <v>1966</v>
      </c>
      <c r="F279" s="43" t="s">
        <v>12</v>
      </c>
      <c r="G279" s="43" t="s">
        <v>1928</v>
      </c>
      <c r="H279" s="43"/>
      <c r="I279" s="43" t="s">
        <v>1925</v>
      </c>
      <c r="J279" s="43" t="s">
        <v>1918</v>
      </c>
      <c r="K279" s="43" t="s">
        <v>1919</v>
      </c>
      <c r="L279" s="43"/>
      <c r="M279" s="43"/>
      <c r="N279" s="43"/>
      <c r="O279" s="43"/>
      <c r="P279" s="43"/>
      <c r="Q279" s="43"/>
      <c r="R279" s="43"/>
      <c r="S279" s="43"/>
      <c r="T279" s="43" t="s">
        <v>4211</v>
      </c>
      <c r="U279" s="43" t="s">
        <v>1925</v>
      </c>
      <c r="V279" s="43"/>
      <c r="W279" s="43"/>
    </row>
    <row r="280" spans="1:23" ht="25.15" customHeight="1">
      <c r="A280" s="38">
        <v>278</v>
      </c>
      <c r="B280" s="43" t="s">
        <v>718</v>
      </c>
      <c r="C280" s="43" t="s">
        <v>2517</v>
      </c>
      <c r="D280" s="43" t="s">
        <v>2564</v>
      </c>
      <c r="E280" s="43" t="s">
        <v>2133</v>
      </c>
      <c r="F280" s="43" t="s">
        <v>16</v>
      </c>
      <c r="G280" s="43" t="s">
        <v>1928</v>
      </c>
      <c r="H280" s="43"/>
      <c r="I280" s="43"/>
      <c r="J280" s="43" t="s">
        <v>1918</v>
      </c>
      <c r="K280" s="43" t="s">
        <v>1919</v>
      </c>
      <c r="L280" s="43"/>
      <c r="M280" s="43"/>
      <c r="N280" s="43"/>
      <c r="O280" s="43"/>
      <c r="P280" s="43"/>
      <c r="Q280" s="43" t="s">
        <v>1929</v>
      </c>
      <c r="R280" s="43"/>
      <c r="S280" s="43"/>
      <c r="T280" s="43" t="s">
        <v>2767</v>
      </c>
      <c r="U280" s="43" t="s">
        <v>1929</v>
      </c>
      <c r="V280" s="43"/>
      <c r="W280" s="43"/>
    </row>
    <row r="281" spans="1:23" ht="25.15" customHeight="1">
      <c r="A281" s="40">
        <v>279</v>
      </c>
      <c r="B281" s="43" t="s">
        <v>9</v>
      </c>
      <c r="C281" s="43" t="s">
        <v>2565</v>
      </c>
      <c r="D281" s="43" t="s">
        <v>2566</v>
      </c>
      <c r="E281" s="43" t="s">
        <v>1935</v>
      </c>
      <c r="F281" s="43" t="s">
        <v>16</v>
      </c>
      <c r="G281" s="43" t="s">
        <v>1928</v>
      </c>
      <c r="H281" s="43"/>
      <c r="I281" s="43"/>
      <c r="J281" s="43" t="s">
        <v>1918</v>
      </c>
      <c r="K281" s="43" t="s">
        <v>1919</v>
      </c>
      <c r="L281" s="43"/>
      <c r="M281" s="43" t="s">
        <v>1938</v>
      </c>
      <c r="N281" s="43"/>
      <c r="O281" s="43"/>
      <c r="P281" s="43"/>
      <c r="Q281" s="43"/>
      <c r="R281" s="43"/>
      <c r="S281" s="43"/>
      <c r="T281" s="43" t="s">
        <v>2774</v>
      </c>
      <c r="U281" s="43"/>
      <c r="V281" s="43" t="s">
        <v>1938</v>
      </c>
      <c r="W281" s="43"/>
    </row>
    <row r="282" spans="1:23" ht="25.15" customHeight="1">
      <c r="A282" s="38">
        <v>280</v>
      </c>
      <c r="B282" s="43" t="s">
        <v>9</v>
      </c>
      <c r="C282" s="43" t="s">
        <v>2565</v>
      </c>
      <c r="D282" s="43" t="s">
        <v>2344</v>
      </c>
      <c r="E282" s="43" t="s">
        <v>1937</v>
      </c>
      <c r="F282" s="43" t="s">
        <v>16</v>
      </c>
      <c r="G282" s="43" t="s">
        <v>1928</v>
      </c>
      <c r="H282" s="43"/>
      <c r="I282" s="43"/>
      <c r="J282" s="43" t="s">
        <v>1918</v>
      </c>
      <c r="K282" s="43" t="s">
        <v>1919</v>
      </c>
      <c r="L282" s="43"/>
      <c r="M282" s="43"/>
      <c r="N282" s="43"/>
      <c r="O282" s="43"/>
      <c r="P282" s="43" t="s">
        <v>1921</v>
      </c>
      <c r="Q282" s="43"/>
      <c r="R282" s="43"/>
      <c r="S282" s="43"/>
      <c r="T282" s="43" t="s">
        <v>4208</v>
      </c>
      <c r="U282" s="43" t="s">
        <v>1921</v>
      </c>
      <c r="V282" s="43"/>
      <c r="W282" s="43"/>
    </row>
    <row r="283" spans="1:23" ht="25.15" customHeight="1">
      <c r="A283" s="40">
        <v>281</v>
      </c>
      <c r="B283" s="43" t="s">
        <v>9</v>
      </c>
      <c r="C283" s="43" t="s">
        <v>2565</v>
      </c>
      <c r="D283" s="43" t="s">
        <v>2567</v>
      </c>
      <c r="E283" s="43" t="s">
        <v>1998</v>
      </c>
      <c r="F283" s="43" t="s">
        <v>12</v>
      </c>
      <c r="G283" s="43" t="s">
        <v>1928</v>
      </c>
      <c r="H283" s="43"/>
      <c r="I283" s="43"/>
      <c r="J283" s="43" t="s">
        <v>1918</v>
      </c>
      <c r="K283" s="43" t="s">
        <v>1919</v>
      </c>
      <c r="L283" s="43"/>
      <c r="M283" s="43"/>
      <c r="N283" s="43"/>
      <c r="O283" s="43"/>
      <c r="P283" s="43"/>
      <c r="Q283" s="43"/>
      <c r="R283" s="43"/>
      <c r="S283" s="43" t="s">
        <v>1976</v>
      </c>
      <c r="T283" s="43" t="s">
        <v>2775</v>
      </c>
      <c r="U283" s="43"/>
      <c r="V283" s="43" t="s">
        <v>1976</v>
      </c>
      <c r="W283" s="43"/>
    </row>
    <row r="284" spans="1:23" ht="25.15" customHeight="1">
      <c r="A284" s="38">
        <v>282</v>
      </c>
      <c r="B284" s="43" t="s">
        <v>90</v>
      </c>
      <c r="C284" s="43" t="s">
        <v>2565</v>
      </c>
      <c r="D284" s="43" t="s">
        <v>2568</v>
      </c>
      <c r="E284" s="43" t="s">
        <v>1948</v>
      </c>
      <c r="F284" s="43" t="s">
        <v>16</v>
      </c>
      <c r="G284" s="43" t="s">
        <v>1928</v>
      </c>
      <c r="H284" s="43"/>
      <c r="I284" s="43"/>
      <c r="J284" s="43" t="s">
        <v>1918</v>
      </c>
      <c r="K284" s="43" t="s">
        <v>1919</v>
      </c>
      <c r="L284" s="43"/>
      <c r="M284" s="43"/>
      <c r="N284" s="43"/>
      <c r="O284" s="43"/>
      <c r="P284" s="43" t="s">
        <v>1921</v>
      </c>
      <c r="Q284" s="43"/>
      <c r="R284" s="43"/>
      <c r="S284" s="43"/>
      <c r="T284" s="43" t="s">
        <v>4208</v>
      </c>
      <c r="U284" s="43" t="s">
        <v>1921</v>
      </c>
      <c r="V284" s="43"/>
      <c r="W284" s="43"/>
    </row>
    <row r="285" spans="1:23" ht="25.15" customHeight="1">
      <c r="A285" s="40">
        <v>283</v>
      </c>
      <c r="B285" s="43" t="s">
        <v>90</v>
      </c>
      <c r="C285" s="43" t="s">
        <v>2565</v>
      </c>
      <c r="D285" s="43" t="s">
        <v>2295</v>
      </c>
      <c r="E285" s="43" t="s">
        <v>2017</v>
      </c>
      <c r="F285" s="43" t="s">
        <v>12</v>
      </c>
      <c r="G285" s="43" t="s">
        <v>1928</v>
      </c>
      <c r="H285" s="43"/>
      <c r="I285" s="43"/>
      <c r="J285" s="43" t="s">
        <v>1918</v>
      </c>
      <c r="K285" s="43" t="s">
        <v>1919</v>
      </c>
      <c r="L285" s="43"/>
      <c r="M285" s="43"/>
      <c r="N285" s="43"/>
      <c r="O285" s="43"/>
      <c r="P285" s="43" t="s">
        <v>1921</v>
      </c>
      <c r="Q285" s="43"/>
      <c r="R285" s="43"/>
      <c r="S285" s="43"/>
      <c r="T285" s="43" t="s">
        <v>4208</v>
      </c>
      <c r="U285" s="43" t="s">
        <v>1921</v>
      </c>
      <c r="V285" s="43"/>
      <c r="W285" s="43"/>
    </row>
    <row r="286" spans="1:23" ht="25.15" customHeight="1">
      <c r="A286" s="38">
        <v>284</v>
      </c>
      <c r="B286" s="43" t="s">
        <v>90</v>
      </c>
      <c r="C286" s="43" t="s">
        <v>2565</v>
      </c>
      <c r="D286" s="43" t="s">
        <v>2569</v>
      </c>
      <c r="E286" s="43" t="s">
        <v>2570</v>
      </c>
      <c r="F286" s="43" t="s">
        <v>16</v>
      </c>
      <c r="G286" s="43" t="s">
        <v>1928</v>
      </c>
      <c r="H286" s="43"/>
      <c r="I286" s="43"/>
      <c r="J286" s="43" t="s">
        <v>1918</v>
      </c>
      <c r="K286" s="43" t="s">
        <v>1919</v>
      </c>
      <c r="L286" s="43"/>
      <c r="M286" s="43"/>
      <c r="N286" s="43"/>
      <c r="O286" s="43"/>
      <c r="P286" s="43" t="s">
        <v>1921</v>
      </c>
      <c r="Q286" s="43"/>
      <c r="R286" s="43"/>
      <c r="S286" s="43"/>
      <c r="T286" s="43" t="s">
        <v>4208</v>
      </c>
      <c r="U286" s="43" t="s">
        <v>1921</v>
      </c>
      <c r="V286" s="43"/>
      <c r="W286" s="43"/>
    </row>
    <row r="287" spans="1:23" ht="25.15" customHeight="1">
      <c r="A287" s="40">
        <v>285</v>
      </c>
      <c r="B287" s="43" t="s">
        <v>90</v>
      </c>
      <c r="C287" s="43" t="s">
        <v>2565</v>
      </c>
      <c r="D287" s="43" t="s">
        <v>2571</v>
      </c>
      <c r="E287" s="43" t="s">
        <v>1927</v>
      </c>
      <c r="F287" s="43" t="s">
        <v>16</v>
      </c>
      <c r="G287" s="43" t="s">
        <v>1928</v>
      </c>
      <c r="H287" s="43"/>
      <c r="I287" s="43"/>
      <c r="J287" s="43" t="s">
        <v>1918</v>
      </c>
      <c r="K287" s="43" t="s">
        <v>1919</v>
      </c>
      <c r="L287" s="43"/>
      <c r="M287" s="43"/>
      <c r="N287" s="43"/>
      <c r="O287" s="43"/>
      <c r="P287" s="43" t="s">
        <v>1921</v>
      </c>
      <c r="Q287" s="43"/>
      <c r="R287" s="43"/>
      <c r="S287" s="43"/>
      <c r="T287" s="43" t="s">
        <v>4208</v>
      </c>
      <c r="U287" s="43" t="s">
        <v>1921</v>
      </c>
      <c r="V287" s="43"/>
      <c r="W287" s="43"/>
    </row>
    <row r="288" spans="1:23" ht="25.15" customHeight="1">
      <c r="A288" s="38">
        <v>286</v>
      </c>
      <c r="B288" s="43" t="s">
        <v>90</v>
      </c>
      <c r="C288" s="43" t="s">
        <v>2565</v>
      </c>
      <c r="D288" s="43" t="s">
        <v>2572</v>
      </c>
      <c r="E288" s="43" t="s">
        <v>2470</v>
      </c>
      <c r="F288" s="43" t="s">
        <v>16</v>
      </c>
      <c r="G288" s="43" t="s">
        <v>1928</v>
      </c>
      <c r="H288" s="43"/>
      <c r="I288" s="43" t="s">
        <v>1925</v>
      </c>
      <c r="J288" s="43" t="s">
        <v>1918</v>
      </c>
      <c r="K288" s="43" t="s">
        <v>1919</v>
      </c>
      <c r="L288" s="43"/>
      <c r="M288" s="43"/>
      <c r="N288" s="43"/>
      <c r="O288" s="43"/>
      <c r="P288" s="43"/>
      <c r="Q288" s="43"/>
      <c r="R288" s="43"/>
      <c r="S288" s="43"/>
      <c r="T288" s="43" t="s">
        <v>4211</v>
      </c>
      <c r="U288" s="43" t="s">
        <v>1925</v>
      </c>
      <c r="V288" s="43"/>
      <c r="W288" s="43"/>
    </row>
    <row r="289" spans="1:23" ht="25.15" customHeight="1">
      <c r="A289" s="40">
        <v>287</v>
      </c>
      <c r="B289" s="43" t="s">
        <v>225</v>
      </c>
      <c r="C289" s="43" t="s">
        <v>2565</v>
      </c>
      <c r="D289" s="43" t="s">
        <v>2573</v>
      </c>
      <c r="E289" s="43" t="s">
        <v>2056</v>
      </c>
      <c r="F289" s="43" t="s">
        <v>12</v>
      </c>
      <c r="G289" s="43" t="s">
        <v>1928</v>
      </c>
      <c r="H289" s="43"/>
      <c r="I289" s="43"/>
      <c r="J289" s="43" t="s">
        <v>1918</v>
      </c>
      <c r="K289" s="43" t="s">
        <v>1919</v>
      </c>
      <c r="L289" s="43"/>
      <c r="M289" s="43"/>
      <c r="N289" s="43"/>
      <c r="O289" s="43"/>
      <c r="P289" s="43"/>
      <c r="Q289" s="43" t="s">
        <v>1929</v>
      </c>
      <c r="R289" s="43"/>
      <c r="S289" s="43"/>
      <c r="T289" s="43" t="s">
        <v>2767</v>
      </c>
      <c r="U289" s="43" t="s">
        <v>1929</v>
      </c>
      <c r="V289" s="43"/>
      <c r="W289" s="43"/>
    </row>
    <row r="290" spans="1:23" ht="25.15" customHeight="1">
      <c r="A290" s="38">
        <v>288</v>
      </c>
      <c r="B290" s="43" t="s">
        <v>282</v>
      </c>
      <c r="C290" s="43" t="s">
        <v>2565</v>
      </c>
      <c r="D290" s="43" t="s">
        <v>2492</v>
      </c>
      <c r="E290" s="43" t="s">
        <v>2128</v>
      </c>
      <c r="F290" s="43" t="s">
        <v>16</v>
      </c>
      <c r="G290" s="43" t="s">
        <v>1928</v>
      </c>
      <c r="H290" s="43"/>
      <c r="I290" s="43"/>
      <c r="J290" s="43" t="s">
        <v>1918</v>
      </c>
      <c r="K290" s="43" t="s">
        <v>1919</v>
      </c>
      <c r="L290" s="43"/>
      <c r="M290" s="43"/>
      <c r="N290" s="43"/>
      <c r="O290" s="43"/>
      <c r="P290" s="43"/>
      <c r="Q290" s="43"/>
      <c r="R290" s="43" t="s">
        <v>1689</v>
      </c>
      <c r="S290" s="43"/>
      <c r="T290" s="43" t="s">
        <v>4210</v>
      </c>
      <c r="U290" s="43" t="s">
        <v>1689</v>
      </c>
      <c r="V290" s="43"/>
      <c r="W290" s="43"/>
    </row>
    <row r="291" spans="1:23" ht="25.15" customHeight="1">
      <c r="A291" s="40">
        <v>289</v>
      </c>
      <c r="B291" s="43" t="s">
        <v>282</v>
      </c>
      <c r="C291" s="43" t="s">
        <v>2565</v>
      </c>
      <c r="D291" s="43" t="s">
        <v>2574</v>
      </c>
      <c r="E291" s="43" t="s">
        <v>2044</v>
      </c>
      <c r="F291" s="43" t="s">
        <v>16</v>
      </c>
      <c r="G291" s="43" t="s">
        <v>1928</v>
      </c>
      <c r="H291" s="43"/>
      <c r="I291" s="43"/>
      <c r="J291" s="43" t="s">
        <v>1918</v>
      </c>
      <c r="K291" s="43" t="s">
        <v>1919</v>
      </c>
      <c r="L291" s="43"/>
      <c r="M291" s="43"/>
      <c r="N291" s="43"/>
      <c r="O291" s="43"/>
      <c r="P291" s="43"/>
      <c r="Q291" s="43"/>
      <c r="R291" s="43" t="s">
        <v>1689</v>
      </c>
      <c r="S291" s="43"/>
      <c r="T291" s="43" t="s">
        <v>4210</v>
      </c>
      <c r="U291" s="43" t="s">
        <v>1689</v>
      </c>
      <c r="V291" s="43"/>
      <c r="W291" s="43"/>
    </row>
    <row r="292" spans="1:23" ht="25.15" customHeight="1">
      <c r="A292" s="38">
        <v>290</v>
      </c>
      <c r="B292" s="43" t="s">
        <v>282</v>
      </c>
      <c r="C292" s="43" t="s">
        <v>2565</v>
      </c>
      <c r="D292" s="43" t="s">
        <v>2575</v>
      </c>
      <c r="E292" s="43" t="s">
        <v>1953</v>
      </c>
      <c r="F292" s="43" t="s">
        <v>16</v>
      </c>
      <c r="G292" s="43" t="s">
        <v>1928</v>
      </c>
      <c r="H292" s="43"/>
      <c r="I292" s="43"/>
      <c r="J292" s="43" t="s">
        <v>1918</v>
      </c>
      <c r="K292" s="43" t="s">
        <v>1919</v>
      </c>
      <c r="L292" s="43"/>
      <c r="M292" s="43"/>
      <c r="N292" s="43"/>
      <c r="O292" s="43"/>
      <c r="P292" s="43"/>
      <c r="Q292" s="43" t="s">
        <v>1929</v>
      </c>
      <c r="R292" s="43"/>
      <c r="S292" s="43"/>
      <c r="T292" s="43" t="s">
        <v>2767</v>
      </c>
      <c r="U292" s="43" t="s">
        <v>1929</v>
      </c>
      <c r="V292" s="43"/>
      <c r="W292" s="43"/>
    </row>
    <row r="293" spans="1:23" ht="25.15" customHeight="1">
      <c r="A293" s="40">
        <v>291</v>
      </c>
      <c r="B293" s="43" t="s">
        <v>332</v>
      </c>
      <c r="C293" s="43" t="s">
        <v>2565</v>
      </c>
      <c r="D293" s="43" t="s">
        <v>2576</v>
      </c>
      <c r="E293" s="43" t="s">
        <v>2577</v>
      </c>
      <c r="F293" s="43" t="s">
        <v>16</v>
      </c>
      <c r="G293" s="43" t="s">
        <v>1928</v>
      </c>
      <c r="H293" s="43"/>
      <c r="I293" s="43"/>
      <c r="J293" s="43" t="s">
        <v>1918</v>
      </c>
      <c r="K293" s="43" t="s">
        <v>1919</v>
      </c>
      <c r="L293" s="43"/>
      <c r="M293" s="43"/>
      <c r="N293" s="43"/>
      <c r="O293" s="43"/>
      <c r="P293" s="43"/>
      <c r="Q293" s="43" t="s">
        <v>1929</v>
      </c>
      <c r="R293" s="43"/>
      <c r="S293" s="43"/>
      <c r="T293" s="43" t="s">
        <v>2767</v>
      </c>
      <c r="U293" s="43" t="s">
        <v>1929</v>
      </c>
      <c r="V293" s="43"/>
      <c r="W293" s="43"/>
    </row>
    <row r="294" spans="1:23" ht="25.15" customHeight="1">
      <c r="A294" s="38">
        <v>292</v>
      </c>
      <c r="B294" s="43" t="s">
        <v>332</v>
      </c>
      <c r="C294" s="43" t="s">
        <v>2565</v>
      </c>
      <c r="D294" s="43" t="s">
        <v>2578</v>
      </c>
      <c r="E294" s="43" t="s">
        <v>2138</v>
      </c>
      <c r="F294" s="43" t="s">
        <v>16</v>
      </c>
      <c r="G294" s="43" t="s">
        <v>1928</v>
      </c>
      <c r="H294" s="43"/>
      <c r="I294" s="43" t="s">
        <v>1925</v>
      </c>
      <c r="J294" s="43" t="s">
        <v>1918</v>
      </c>
      <c r="K294" s="43" t="s">
        <v>1919</v>
      </c>
      <c r="L294" s="43"/>
      <c r="M294" s="43"/>
      <c r="N294" s="43"/>
      <c r="O294" s="43"/>
      <c r="P294" s="43"/>
      <c r="Q294" s="43"/>
      <c r="R294" s="43"/>
      <c r="S294" s="43"/>
      <c r="T294" s="43" t="s">
        <v>4211</v>
      </c>
      <c r="U294" s="43" t="s">
        <v>1925</v>
      </c>
      <c r="V294" s="43"/>
      <c r="W294" s="43"/>
    </row>
    <row r="295" spans="1:23" ht="25.15" customHeight="1">
      <c r="A295" s="40">
        <v>293</v>
      </c>
      <c r="B295" s="43" t="s">
        <v>332</v>
      </c>
      <c r="C295" s="43" t="s">
        <v>2565</v>
      </c>
      <c r="D295" s="43" t="s">
        <v>2579</v>
      </c>
      <c r="E295" s="43" t="s">
        <v>2088</v>
      </c>
      <c r="F295" s="43" t="s">
        <v>16</v>
      </c>
      <c r="G295" s="43" t="s">
        <v>1928</v>
      </c>
      <c r="H295" s="43"/>
      <c r="I295" s="43"/>
      <c r="J295" s="43" t="s">
        <v>1918</v>
      </c>
      <c r="K295" s="43" t="s">
        <v>1919</v>
      </c>
      <c r="L295" s="43"/>
      <c r="M295" s="43"/>
      <c r="N295" s="43"/>
      <c r="O295" s="43"/>
      <c r="P295" s="43"/>
      <c r="Q295" s="43"/>
      <c r="R295" s="43" t="s">
        <v>1689</v>
      </c>
      <c r="S295" s="43"/>
      <c r="T295" s="43" t="s">
        <v>4210</v>
      </c>
      <c r="U295" s="43" t="s">
        <v>1689</v>
      </c>
      <c r="V295" s="43"/>
      <c r="W295" s="43"/>
    </row>
    <row r="296" spans="1:23" ht="25.15" customHeight="1">
      <c r="A296" s="38">
        <v>294</v>
      </c>
      <c r="B296" s="43" t="s">
        <v>332</v>
      </c>
      <c r="C296" s="43" t="s">
        <v>2565</v>
      </c>
      <c r="D296" s="43" t="s">
        <v>2580</v>
      </c>
      <c r="E296" s="43" t="s">
        <v>1937</v>
      </c>
      <c r="F296" s="43" t="s">
        <v>16</v>
      </c>
      <c r="G296" s="43" t="s">
        <v>1928</v>
      </c>
      <c r="H296" s="43"/>
      <c r="I296" s="43"/>
      <c r="J296" s="43" t="s">
        <v>1918</v>
      </c>
      <c r="K296" s="43" t="s">
        <v>1919</v>
      </c>
      <c r="L296" s="43"/>
      <c r="M296" s="43" t="s">
        <v>1938</v>
      </c>
      <c r="N296" s="43"/>
      <c r="O296" s="43"/>
      <c r="P296" s="43"/>
      <c r="Q296" s="43"/>
      <c r="R296" s="43"/>
      <c r="S296" s="43"/>
      <c r="T296" s="43" t="s">
        <v>2774</v>
      </c>
      <c r="U296" s="43"/>
      <c r="V296" s="43" t="s">
        <v>1938</v>
      </c>
      <c r="W296" s="43"/>
    </row>
    <row r="297" spans="1:23" ht="25.15" customHeight="1">
      <c r="A297" s="40">
        <v>295</v>
      </c>
      <c r="B297" s="43" t="s">
        <v>332</v>
      </c>
      <c r="C297" s="43" t="s">
        <v>2565</v>
      </c>
      <c r="D297" s="43" t="s">
        <v>2581</v>
      </c>
      <c r="E297" s="43" t="s">
        <v>2091</v>
      </c>
      <c r="F297" s="43" t="s">
        <v>16</v>
      </c>
      <c r="G297" s="43" t="s">
        <v>1928</v>
      </c>
      <c r="H297" s="43"/>
      <c r="I297" s="43"/>
      <c r="J297" s="43" t="s">
        <v>1918</v>
      </c>
      <c r="K297" s="43" t="s">
        <v>1919</v>
      </c>
      <c r="L297" s="43"/>
      <c r="M297" s="43" t="s">
        <v>1938</v>
      </c>
      <c r="N297" s="43"/>
      <c r="O297" s="43"/>
      <c r="P297" s="43"/>
      <c r="Q297" s="43"/>
      <c r="R297" s="43"/>
      <c r="S297" s="43"/>
      <c r="T297" s="43" t="s">
        <v>2774</v>
      </c>
      <c r="U297" s="43"/>
      <c r="V297" s="43" t="s">
        <v>1938</v>
      </c>
      <c r="W297" s="43"/>
    </row>
    <row r="298" spans="1:23" ht="25.15" customHeight="1">
      <c r="A298" s="38">
        <v>296</v>
      </c>
      <c r="B298" s="43" t="s">
        <v>332</v>
      </c>
      <c r="C298" s="43" t="s">
        <v>2565</v>
      </c>
      <c r="D298" s="43" t="s">
        <v>2188</v>
      </c>
      <c r="E298" s="43" t="s">
        <v>2548</v>
      </c>
      <c r="F298" s="43" t="s">
        <v>16</v>
      </c>
      <c r="G298" s="43" t="s">
        <v>1928</v>
      </c>
      <c r="H298" s="43"/>
      <c r="I298" s="43" t="s">
        <v>1925</v>
      </c>
      <c r="J298" s="43" t="s">
        <v>1918</v>
      </c>
      <c r="K298" s="43" t="s">
        <v>1919</v>
      </c>
      <c r="L298" s="43"/>
      <c r="M298" s="43"/>
      <c r="N298" s="43"/>
      <c r="O298" s="43"/>
      <c r="P298" s="43"/>
      <c r="Q298" s="43"/>
      <c r="R298" s="43"/>
      <c r="S298" s="43"/>
      <c r="T298" s="43" t="s">
        <v>4211</v>
      </c>
      <c r="U298" s="43" t="s">
        <v>1925</v>
      </c>
      <c r="V298" s="43"/>
      <c r="W298" s="43"/>
    </row>
    <row r="299" spans="1:23" ht="25.15" customHeight="1">
      <c r="A299" s="40">
        <v>297</v>
      </c>
      <c r="B299" s="43" t="s">
        <v>332</v>
      </c>
      <c r="C299" s="43" t="s">
        <v>2565</v>
      </c>
      <c r="D299" s="43" t="s">
        <v>2582</v>
      </c>
      <c r="E299" s="43" t="s">
        <v>2054</v>
      </c>
      <c r="F299" s="43" t="s">
        <v>16</v>
      </c>
      <c r="G299" s="43" t="s">
        <v>1928</v>
      </c>
      <c r="H299" s="43"/>
      <c r="I299" s="43"/>
      <c r="J299" s="43" t="s">
        <v>1918</v>
      </c>
      <c r="K299" s="43" t="s">
        <v>1919</v>
      </c>
      <c r="L299" s="43"/>
      <c r="M299" s="43"/>
      <c r="N299" s="43"/>
      <c r="O299" s="43"/>
      <c r="P299" s="43"/>
      <c r="Q299" s="43" t="s">
        <v>1929</v>
      </c>
      <c r="R299" s="43"/>
      <c r="S299" s="43"/>
      <c r="T299" s="43" t="s">
        <v>2767</v>
      </c>
      <c r="U299" s="43" t="s">
        <v>1929</v>
      </c>
      <c r="V299" s="43"/>
      <c r="W299" s="43"/>
    </row>
    <row r="300" spans="1:23" ht="25.15" customHeight="1">
      <c r="A300" s="38">
        <v>298</v>
      </c>
      <c r="B300" s="43" t="s">
        <v>380</v>
      </c>
      <c r="C300" s="43" t="s">
        <v>2565</v>
      </c>
      <c r="D300" s="43" t="s">
        <v>2447</v>
      </c>
      <c r="E300" s="43" t="s">
        <v>1985</v>
      </c>
      <c r="F300" s="43" t="s">
        <v>16</v>
      </c>
      <c r="G300" s="43" t="s">
        <v>1928</v>
      </c>
      <c r="H300" s="43"/>
      <c r="I300" s="43"/>
      <c r="J300" s="43" t="s">
        <v>1918</v>
      </c>
      <c r="K300" s="43" t="s">
        <v>1919</v>
      </c>
      <c r="L300" s="43"/>
      <c r="M300" s="43"/>
      <c r="N300" s="43"/>
      <c r="O300" s="43"/>
      <c r="P300" s="43" t="s">
        <v>1921</v>
      </c>
      <c r="Q300" s="43"/>
      <c r="R300" s="43"/>
      <c r="S300" s="43"/>
      <c r="T300" s="43" t="s">
        <v>4208</v>
      </c>
      <c r="U300" s="43" t="s">
        <v>1921</v>
      </c>
      <c r="V300" s="43"/>
      <c r="W300" s="43"/>
    </row>
    <row r="301" spans="1:23" ht="25.15" customHeight="1">
      <c r="A301" s="40">
        <v>299</v>
      </c>
      <c r="B301" s="43" t="s">
        <v>380</v>
      </c>
      <c r="C301" s="43" t="s">
        <v>2565</v>
      </c>
      <c r="D301" s="43" t="s">
        <v>2583</v>
      </c>
      <c r="E301" s="43" t="s">
        <v>2584</v>
      </c>
      <c r="F301" s="43" t="s">
        <v>16</v>
      </c>
      <c r="G301" s="43" t="s">
        <v>1928</v>
      </c>
      <c r="H301" s="43"/>
      <c r="I301" s="43" t="s">
        <v>1925</v>
      </c>
      <c r="J301" s="43" t="s">
        <v>1918</v>
      </c>
      <c r="K301" s="43" t="s">
        <v>1919</v>
      </c>
      <c r="L301" s="43"/>
      <c r="M301" s="43"/>
      <c r="N301" s="43"/>
      <c r="O301" s="43"/>
      <c r="P301" s="43"/>
      <c r="Q301" s="43"/>
      <c r="R301" s="43"/>
      <c r="S301" s="43"/>
      <c r="T301" s="43" t="s">
        <v>4211</v>
      </c>
      <c r="U301" s="43" t="s">
        <v>1925</v>
      </c>
      <c r="V301" s="43"/>
      <c r="W301" s="43"/>
    </row>
    <row r="302" spans="1:23" ht="25.15" customHeight="1">
      <c r="A302" s="38">
        <v>300</v>
      </c>
      <c r="B302" s="43" t="s">
        <v>429</v>
      </c>
      <c r="C302" s="43" t="s">
        <v>2565</v>
      </c>
      <c r="D302" s="43" t="s">
        <v>2585</v>
      </c>
      <c r="E302" s="43" t="s">
        <v>2013</v>
      </c>
      <c r="F302" s="43" t="s">
        <v>16</v>
      </c>
      <c r="G302" s="43" t="s">
        <v>1928</v>
      </c>
      <c r="H302" s="43"/>
      <c r="I302" s="43" t="s">
        <v>1925</v>
      </c>
      <c r="J302" s="43" t="s">
        <v>1918</v>
      </c>
      <c r="K302" s="43" t="s">
        <v>1919</v>
      </c>
      <c r="L302" s="43"/>
      <c r="M302" s="43"/>
      <c r="N302" s="43"/>
      <c r="O302" s="43"/>
      <c r="P302" s="43"/>
      <c r="Q302" s="43"/>
      <c r="R302" s="43"/>
      <c r="S302" s="43"/>
      <c r="T302" s="43" t="s">
        <v>4211</v>
      </c>
      <c r="U302" s="43" t="s">
        <v>1925</v>
      </c>
      <c r="V302" s="43"/>
      <c r="W302" s="43"/>
    </row>
    <row r="303" spans="1:23" ht="25.15" customHeight="1">
      <c r="A303" s="40">
        <v>301</v>
      </c>
      <c r="B303" s="43" t="s">
        <v>429</v>
      </c>
      <c r="C303" s="43" t="s">
        <v>2565</v>
      </c>
      <c r="D303" s="43" t="s">
        <v>2586</v>
      </c>
      <c r="E303" s="43" t="s">
        <v>2156</v>
      </c>
      <c r="F303" s="43" t="s">
        <v>12</v>
      </c>
      <c r="G303" s="43" t="s">
        <v>1928</v>
      </c>
      <c r="H303" s="43"/>
      <c r="I303" s="43"/>
      <c r="J303" s="43" t="s">
        <v>1918</v>
      </c>
      <c r="K303" s="43" t="s">
        <v>1919</v>
      </c>
      <c r="L303" s="43"/>
      <c r="M303" s="43"/>
      <c r="N303" s="43"/>
      <c r="O303" s="43"/>
      <c r="P303" s="43" t="s">
        <v>1921</v>
      </c>
      <c r="Q303" s="43"/>
      <c r="R303" s="43"/>
      <c r="S303" s="43"/>
      <c r="T303" s="43" t="s">
        <v>4208</v>
      </c>
      <c r="U303" s="43" t="s">
        <v>1921</v>
      </c>
      <c r="V303" s="43"/>
      <c r="W303" s="43"/>
    </row>
    <row r="304" spans="1:23" ht="25.15" customHeight="1">
      <c r="A304" s="38">
        <v>302</v>
      </c>
      <c r="B304" s="43" t="s">
        <v>429</v>
      </c>
      <c r="C304" s="43" t="s">
        <v>2565</v>
      </c>
      <c r="D304" s="43" t="s">
        <v>2587</v>
      </c>
      <c r="E304" s="43" t="s">
        <v>2083</v>
      </c>
      <c r="F304" s="43" t="s">
        <v>12</v>
      </c>
      <c r="G304" s="43" t="s">
        <v>1928</v>
      </c>
      <c r="H304" s="43"/>
      <c r="I304" s="43" t="s">
        <v>1925</v>
      </c>
      <c r="J304" s="43" t="s">
        <v>1918</v>
      </c>
      <c r="K304" s="43" t="s">
        <v>1919</v>
      </c>
      <c r="L304" s="43"/>
      <c r="M304" s="43"/>
      <c r="N304" s="43"/>
      <c r="O304" s="43"/>
      <c r="P304" s="43"/>
      <c r="Q304" s="43"/>
      <c r="R304" s="43"/>
      <c r="S304" s="43"/>
      <c r="T304" s="43" t="s">
        <v>4211</v>
      </c>
      <c r="U304" s="43" t="s">
        <v>1925</v>
      </c>
      <c r="V304" s="43"/>
      <c r="W304" s="43"/>
    </row>
    <row r="305" spans="1:23" ht="25.15" customHeight="1">
      <c r="A305" s="40">
        <v>303</v>
      </c>
      <c r="B305" s="43" t="s">
        <v>480</v>
      </c>
      <c r="C305" s="43" t="s">
        <v>2565</v>
      </c>
      <c r="D305" s="43" t="s">
        <v>2588</v>
      </c>
      <c r="E305" s="43" t="s">
        <v>2024</v>
      </c>
      <c r="F305" s="43" t="s">
        <v>12</v>
      </c>
      <c r="G305" s="43" t="s">
        <v>1928</v>
      </c>
      <c r="H305" s="43"/>
      <c r="I305" s="43" t="s">
        <v>1925</v>
      </c>
      <c r="J305" s="43" t="s">
        <v>1918</v>
      </c>
      <c r="K305" s="43" t="s">
        <v>1919</v>
      </c>
      <c r="L305" s="43"/>
      <c r="M305" s="43"/>
      <c r="N305" s="43"/>
      <c r="O305" s="43"/>
      <c r="P305" s="43"/>
      <c r="Q305" s="43"/>
      <c r="R305" s="43"/>
      <c r="S305" s="43"/>
      <c r="T305" s="43" t="s">
        <v>4211</v>
      </c>
      <c r="U305" s="43" t="s">
        <v>1925</v>
      </c>
      <c r="V305" s="43"/>
      <c r="W305" s="43"/>
    </row>
    <row r="306" spans="1:23" ht="25.15" customHeight="1">
      <c r="A306" s="38">
        <v>304</v>
      </c>
      <c r="B306" s="43" t="s">
        <v>480</v>
      </c>
      <c r="C306" s="43" t="s">
        <v>2565</v>
      </c>
      <c r="D306" s="43" t="s">
        <v>1978</v>
      </c>
      <c r="E306" s="43" t="s">
        <v>2024</v>
      </c>
      <c r="F306" s="43" t="s">
        <v>12</v>
      </c>
      <c r="G306" s="43" t="s">
        <v>1928</v>
      </c>
      <c r="H306" s="43"/>
      <c r="I306" s="43"/>
      <c r="J306" s="43" t="s">
        <v>1918</v>
      </c>
      <c r="K306" s="43" t="s">
        <v>1919</v>
      </c>
      <c r="L306" s="43"/>
      <c r="M306" s="43"/>
      <c r="N306" s="43"/>
      <c r="O306" s="43"/>
      <c r="P306" s="43" t="s">
        <v>1921</v>
      </c>
      <c r="Q306" s="43"/>
      <c r="R306" s="43"/>
      <c r="S306" s="43"/>
      <c r="T306" s="43" t="s">
        <v>4208</v>
      </c>
      <c r="U306" s="43" t="s">
        <v>1921</v>
      </c>
      <c r="V306" s="43"/>
      <c r="W306" s="43"/>
    </row>
    <row r="307" spans="1:23" ht="25.15" customHeight="1">
      <c r="A307" s="40">
        <v>305</v>
      </c>
      <c r="B307" s="43" t="s">
        <v>480</v>
      </c>
      <c r="C307" s="43" t="s">
        <v>2565</v>
      </c>
      <c r="D307" s="43" t="s">
        <v>2589</v>
      </c>
      <c r="E307" s="43" t="s">
        <v>1973</v>
      </c>
      <c r="F307" s="43" t="s">
        <v>16</v>
      </c>
      <c r="G307" s="43" t="s">
        <v>1928</v>
      </c>
      <c r="H307" s="43"/>
      <c r="I307" s="43" t="s">
        <v>1925</v>
      </c>
      <c r="J307" s="43" t="s">
        <v>1918</v>
      </c>
      <c r="K307" s="43" t="s">
        <v>1919</v>
      </c>
      <c r="L307" s="43"/>
      <c r="M307" s="43"/>
      <c r="N307" s="43"/>
      <c r="O307" s="43"/>
      <c r="P307" s="43"/>
      <c r="Q307" s="43"/>
      <c r="R307" s="43"/>
      <c r="S307" s="43"/>
      <c r="T307" s="43" t="s">
        <v>4211</v>
      </c>
      <c r="U307" s="43" t="s">
        <v>1925</v>
      </c>
      <c r="V307" s="43"/>
      <c r="W307" s="43"/>
    </row>
    <row r="308" spans="1:23" ht="25.15" customHeight="1">
      <c r="A308" s="38">
        <v>306</v>
      </c>
      <c r="B308" s="43" t="s">
        <v>480</v>
      </c>
      <c r="C308" s="43" t="s">
        <v>2565</v>
      </c>
      <c r="D308" s="43" t="s">
        <v>2588</v>
      </c>
      <c r="E308" s="43" t="s">
        <v>2086</v>
      </c>
      <c r="F308" s="43" t="s">
        <v>12</v>
      </c>
      <c r="G308" s="43" t="s">
        <v>1928</v>
      </c>
      <c r="H308" s="43"/>
      <c r="I308" s="43" t="s">
        <v>1925</v>
      </c>
      <c r="J308" s="43" t="s">
        <v>1918</v>
      </c>
      <c r="K308" s="43" t="s">
        <v>1919</v>
      </c>
      <c r="L308" s="43"/>
      <c r="M308" s="43"/>
      <c r="N308" s="43"/>
      <c r="O308" s="43"/>
      <c r="P308" s="43"/>
      <c r="Q308" s="43"/>
      <c r="R308" s="43"/>
      <c r="S308" s="43"/>
      <c r="T308" s="43" t="s">
        <v>4211</v>
      </c>
      <c r="U308" s="43" t="s">
        <v>1925</v>
      </c>
      <c r="V308" s="43"/>
      <c r="W308" s="43"/>
    </row>
    <row r="309" spans="1:23" ht="25.15" customHeight="1">
      <c r="A309" s="40">
        <v>307</v>
      </c>
      <c r="B309" s="43" t="s">
        <v>480</v>
      </c>
      <c r="C309" s="43" t="s">
        <v>2565</v>
      </c>
      <c r="D309" s="43" t="s">
        <v>2590</v>
      </c>
      <c r="E309" s="43" t="s">
        <v>2203</v>
      </c>
      <c r="F309" s="43" t="s">
        <v>12</v>
      </c>
      <c r="G309" s="43" t="s">
        <v>1928</v>
      </c>
      <c r="H309" s="43"/>
      <c r="I309" s="43" t="s">
        <v>1925</v>
      </c>
      <c r="J309" s="43" t="s">
        <v>1918</v>
      </c>
      <c r="K309" s="43" t="s">
        <v>1919</v>
      </c>
      <c r="L309" s="43"/>
      <c r="M309" s="43"/>
      <c r="N309" s="43"/>
      <c r="O309" s="43"/>
      <c r="P309" s="43"/>
      <c r="Q309" s="43"/>
      <c r="R309" s="43"/>
      <c r="S309" s="43"/>
      <c r="T309" s="43" t="s">
        <v>4211</v>
      </c>
      <c r="U309" s="43" t="s">
        <v>1925</v>
      </c>
      <c r="V309" s="43"/>
      <c r="W309" s="43"/>
    </row>
    <row r="310" spans="1:23" ht="25.15" customHeight="1">
      <c r="A310" s="38">
        <v>308</v>
      </c>
      <c r="B310" s="43" t="s">
        <v>480</v>
      </c>
      <c r="C310" s="43" t="s">
        <v>2565</v>
      </c>
      <c r="D310" s="43" t="s">
        <v>2277</v>
      </c>
      <c r="E310" s="43" t="s">
        <v>2063</v>
      </c>
      <c r="F310" s="43" t="s">
        <v>12</v>
      </c>
      <c r="G310" s="43" t="s">
        <v>1928</v>
      </c>
      <c r="H310" s="43"/>
      <c r="I310" s="43" t="s">
        <v>1925</v>
      </c>
      <c r="J310" s="43" t="s">
        <v>1918</v>
      </c>
      <c r="K310" s="43" t="s">
        <v>1919</v>
      </c>
      <c r="L310" s="43"/>
      <c r="M310" s="43"/>
      <c r="N310" s="43"/>
      <c r="O310" s="43"/>
      <c r="P310" s="43"/>
      <c r="Q310" s="43"/>
      <c r="R310" s="43"/>
      <c r="S310" s="43"/>
      <c r="T310" s="43" t="s">
        <v>4211</v>
      </c>
      <c r="U310" s="43" t="s">
        <v>1925</v>
      </c>
      <c r="V310" s="43"/>
      <c r="W310" s="43"/>
    </row>
    <row r="311" spans="1:23" ht="25.15" customHeight="1">
      <c r="A311" s="40">
        <v>309</v>
      </c>
      <c r="B311" s="43" t="s">
        <v>480</v>
      </c>
      <c r="C311" s="43" t="s">
        <v>2565</v>
      </c>
      <c r="D311" s="43" t="s">
        <v>2081</v>
      </c>
      <c r="E311" s="43" t="s">
        <v>2481</v>
      </c>
      <c r="F311" s="43" t="s">
        <v>12</v>
      </c>
      <c r="G311" s="43" t="s">
        <v>1928</v>
      </c>
      <c r="H311" s="43"/>
      <c r="I311" s="43" t="s">
        <v>1925</v>
      </c>
      <c r="J311" s="43" t="s">
        <v>1918</v>
      </c>
      <c r="K311" s="43" t="s">
        <v>1919</v>
      </c>
      <c r="L311" s="43"/>
      <c r="M311" s="43"/>
      <c r="N311" s="43"/>
      <c r="O311" s="43"/>
      <c r="P311" s="43"/>
      <c r="Q311" s="43"/>
      <c r="R311" s="43"/>
      <c r="S311" s="43"/>
      <c r="T311" s="43" t="s">
        <v>4211</v>
      </c>
      <c r="U311" s="43" t="s">
        <v>1925</v>
      </c>
      <c r="V311" s="43"/>
      <c r="W311" s="43"/>
    </row>
    <row r="312" spans="1:23" ht="25.15" customHeight="1">
      <c r="A312" s="38">
        <v>310</v>
      </c>
      <c r="B312" s="43" t="s">
        <v>480</v>
      </c>
      <c r="C312" s="43" t="s">
        <v>2565</v>
      </c>
      <c r="D312" s="43" t="s">
        <v>2591</v>
      </c>
      <c r="E312" s="43" t="s">
        <v>1933</v>
      </c>
      <c r="F312" s="43" t="s">
        <v>16</v>
      </c>
      <c r="G312" s="43" t="s">
        <v>1928</v>
      </c>
      <c r="H312" s="43"/>
      <c r="I312" s="43" t="s">
        <v>1925</v>
      </c>
      <c r="J312" s="43" t="s">
        <v>1918</v>
      </c>
      <c r="K312" s="43" t="s">
        <v>1919</v>
      </c>
      <c r="L312" s="43"/>
      <c r="M312" s="43"/>
      <c r="N312" s="43"/>
      <c r="O312" s="43"/>
      <c r="P312" s="43"/>
      <c r="Q312" s="43"/>
      <c r="R312" s="43"/>
      <c r="S312" s="43"/>
      <c r="T312" s="43" t="s">
        <v>4211</v>
      </c>
      <c r="U312" s="43" t="s">
        <v>1925</v>
      </c>
      <c r="V312" s="43"/>
      <c r="W312" s="43"/>
    </row>
    <row r="313" spans="1:23" ht="25.15" customHeight="1">
      <c r="A313" s="40">
        <v>311</v>
      </c>
      <c r="B313" s="43" t="s">
        <v>480</v>
      </c>
      <c r="C313" s="43" t="s">
        <v>2565</v>
      </c>
      <c r="D313" s="43" t="s">
        <v>2592</v>
      </c>
      <c r="E313" s="43" t="s">
        <v>2504</v>
      </c>
      <c r="F313" s="43" t="s">
        <v>16</v>
      </c>
      <c r="G313" s="43" t="s">
        <v>1928</v>
      </c>
      <c r="H313" s="43"/>
      <c r="I313" s="43" t="s">
        <v>1925</v>
      </c>
      <c r="J313" s="43" t="s">
        <v>1918</v>
      </c>
      <c r="K313" s="43" t="s">
        <v>1919</v>
      </c>
      <c r="L313" s="43"/>
      <c r="M313" s="43"/>
      <c r="N313" s="43"/>
      <c r="O313" s="43"/>
      <c r="P313" s="43"/>
      <c r="Q313" s="43"/>
      <c r="R313" s="43"/>
      <c r="S313" s="43"/>
      <c r="T313" s="43" t="s">
        <v>4211</v>
      </c>
      <c r="U313" s="43" t="s">
        <v>1925</v>
      </c>
      <c r="V313" s="43"/>
      <c r="W313" s="43"/>
    </row>
    <row r="314" spans="1:23" ht="25.15" customHeight="1">
      <c r="A314" s="38">
        <v>312</v>
      </c>
      <c r="B314" s="43" t="s">
        <v>480</v>
      </c>
      <c r="C314" s="43" t="s">
        <v>2565</v>
      </c>
      <c r="D314" s="43" t="s">
        <v>2593</v>
      </c>
      <c r="E314" s="43" t="s">
        <v>2395</v>
      </c>
      <c r="F314" s="43" t="s">
        <v>12</v>
      </c>
      <c r="G314" s="43" t="s">
        <v>1928</v>
      </c>
      <c r="H314" s="43"/>
      <c r="I314" s="43"/>
      <c r="J314" s="43" t="s">
        <v>1918</v>
      </c>
      <c r="K314" s="43" t="s">
        <v>1919</v>
      </c>
      <c r="L314" s="43"/>
      <c r="M314" s="43"/>
      <c r="N314" s="43"/>
      <c r="O314" s="43"/>
      <c r="P314" s="43"/>
      <c r="Q314" s="43" t="s">
        <v>1929</v>
      </c>
      <c r="R314" s="43"/>
      <c r="S314" s="43"/>
      <c r="T314" s="43" t="s">
        <v>2767</v>
      </c>
      <c r="U314" s="43" t="s">
        <v>1929</v>
      </c>
      <c r="V314" s="43"/>
      <c r="W314" s="43"/>
    </row>
    <row r="315" spans="1:23" ht="25.15" customHeight="1">
      <c r="A315" s="40">
        <v>313</v>
      </c>
      <c r="B315" s="43" t="s">
        <v>583</v>
      </c>
      <c r="C315" s="43" t="s">
        <v>2565</v>
      </c>
      <c r="D315" s="43" t="s">
        <v>2594</v>
      </c>
      <c r="E315" s="43" t="s">
        <v>1946</v>
      </c>
      <c r="F315" s="43" t="s">
        <v>16</v>
      </c>
      <c r="G315" s="43" t="s">
        <v>1928</v>
      </c>
      <c r="H315" s="43"/>
      <c r="I315" s="43"/>
      <c r="J315" s="43" t="s">
        <v>1918</v>
      </c>
      <c r="K315" s="43" t="s">
        <v>1919</v>
      </c>
      <c r="L315" s="43"/>
      <c r="M315" s="43"/>
      <c r="N315" s="43"/>
      <c r="O315" s="43"/>
      <c r="P315" s="43"/>
      <c r="Q315" s="43"/>
      <c r="R315" s="43" t="s">
        <v>1689</v>
      </c>
      <c r="S315" s="43"/>
      <c r="T315" s="43" t="s">
        <v>4210</v>
      </c>
      <c r="U315" s="43" t="s">
        <v>1689</v>
      </c>
      <c r="V315" s="43"/>
      <c r="W315" s="43"/>
    </row>
    <row r="316" spans="1:23" ht="25.15" customHeight="1">
      <c r="A316" s="38">
        <v>314</v>
      </c>
      <c r="B316" s="43" t="s">
        <v>583</v>
      </c>
      <c r="C316" s="43" t="s">
        <v>2565</v>
      </c>
      <c r="D316" s="43" t="s">
        <v>2595</v>
      </c>
      <c r="E316" s="43" t="s">
        <v>2013</v>
      </c>
      <c r="F316" s="43" t="s">
        <v>16</v>
      </c>
      <c r="G316" s="43" t="s">
        <v>1928</v>
      </c>
      <c r="H316" s="43"/>
      <c r="I316" s="43"/>
      <c r="J316" s="43" t="s">
        <v>1918</v>
      </c>
      <c r="K316" s="43" t="s">
        <v>1919</v>
      </c>
      <c r="L316" s="43"/>
      <c r="M316" s="43"/>
      <c r="N316" s="43"/>
      <c r="O316" s="43"/>
      <c r="P316" s="43"/>
      <c r="Q316" s="43"/>
      <c r="R316" s="43" t="s">
        <v>1689</v>
      </c>
      <c r="S316" s="43"/>
      <c r="T316" s="43" t="s">
        <v>4210</v>
      </c>
      <c r="U316" s="43" t="s">
        <v>1689</v>
      </c>
      <c r="V316" s="43"/>
      <c r="W316" s="43"/>
    </row>
    <row r="317" spans="1:23" ht="25.15" customHeight="1">
      <c r="A317" s="40">
        <v>315</v>
      </c>
      <c r="B317" s="43" t="s">
        <v>583</v>
      </c>
      <c r="C317" s="43" t="s">
        <v>2565</v>
      </c>
      <c r="D317" s="43" t="s">
        <v>2596</v>
      </c>
      <c r="E317" s="43" t="s">
        <v>1923</v>
      </c>
      <c r="F317" s="43" t="s">
        <v>16</v>
      </c>
      <c r="G317" s="43" t="s">
        <v>1928</v>
      </c>
      <c r="H317" s="43"/>
      <c r="I317" s="43"/>
      <c r="J317" s="43" t="s">
        <v>1918</v>
      </c>
      <c r="K317" s="43" t="s">
        <v>1919</v>
      </c>
      <c r="L317" s="43"/>
      <c r="M317" s="43"/>
      <c r="N317" s="43"/>
      <c r="O317" s="43"/>
      <c r="P317" s="43"/>
      <c r="Q317" s="43" t="s">
        <v>1929</v>
      </c>
      <c r="R317" s="43"/>
      <c r="S317" s="43"/>
      <c r="T317" s="43" t="s">
        <v>2767</v>
      </c>
      <c r="U317" s="43" t="s">
        <v>1929</v>
      </c>
      <c r="V317" s="43"/>
      <c r="W317" s="43"/>
    </row>
    <row r="318" spans="1:23" ht="25.15" customHeight="1">
      <c r="A318" s="38">
        <v>316</v>
      </c>
      <c r="B318" s="43" t="s">
        <v>583</v>
      </c>
      <c r="C318" s="43" t="s">
        <v>2565</v>
      </c>
      <c r="D318" s="43" t="s">
        <v>2597</v>
      </c>
      <c r="E318" s="43" t="s">
        <v>1940</v>
      </c>
      <c r="F318" s="43" t="s">
        <v>12</v>
      </c>
      <c r="G318" s="43" t="s">
        <v>1928</v>
      </c>
      <c r="H318" s="43"/>
      <c r="I318" s="43"/>
      <c r="J318" s="43" t="s">
        <v>1918</v>
      </c>
      <c r="K318" s="43" t="s">
        <v>1919</v>
      </c>
      <c r="L318" s="43"/>
      <c r="M318" s="43"/>
      <c r="N318" s="43"/>
      <c r="O318" s="43"/>
      <c r="P318" s="43" t="s">
        <v>1921</v>
      </c>
      <c r="Q318" s="43"/>
      <c r="R318" s="43"/>
      <c r="S318" s="43"/>
      <c r="T318" s="43" t="s">
        <v>4208</v>
      </c>
      <c r="U318" s="43" t="s">
        <v>1921</v>
      </c>
      <c r="V318" s="43"/>
      <c r="W318" s="43"/>
    </row>
    <row r="319" spans="1:23" ht="25.15" customHeight="1">
      <c r="A319" s="40">
        <v>317</v>
      </c>
      <c r="B319" s="43" t="s">
        <v>583</v>
      </c>
      <c r="C319" s="43" t="s">
        <v>2565</v>
      </c>
      <c r="D319" s="43" t="s">
        <v>2598</v>
      </c>
      <c r="E319" s="43" t="s">
        <v>1933</v>
      </c>
      <c r="F319" s="43" t="s">
        <v>16</v>
      </c>
      <c r="G319" s="43" t="s">
        <v>1928</v>
      </c>
      <c r="H319" s="43"/>
      <c r="I319" s="43"/>
      <c r="J319" s="43" t="s">
        <v>1918</v>
      </c>
      <c r="K319" s="43" t="s">
        <v>1919</v>
      </c>
      <c r="L319" s="43"/>
      <c r="M319" s="43"/>
      <c r="N319" s="43"/>
      <c r="O319" s="43"/>
      <c r="P319" s="43"/>
      <c r="Q319" s="43" t="s">
        <v>1929</v>
      </c>
      <c r="R319" s="43"/>
      <c r="S319" s="43"/>
      <c r="T319" s="43" t="s">
        <v>2767</v>
      </c>
      <c r="U319" s="43" t="s">
        <v>1929</v>
      </c>
      <c r="V319" s="43"/>
      <c r="W319" s="43"/>
    </row>
    <row r="320" spans="1:23" ht="25.15" customHeight="1">
      <c r="A320" s="38">
        <v>318</v>
      </c>
      <c r="B320" s="43" t="s">
        <v>628</v>
      </c>
      <c r="C320" s="43" t="s">
        <v>2565</v>
      </c>
      <c r="D320" s="43" t="s">
        <v>2599</v>
      </c>
      <c r="E320" s="43" t="s">
        <v>2013</v>
      </c>
      <c r="F320" s="43" t="s">
        <v>16</v>
      </c>
      <c r="G320" s="43" t="s">
        <v>1928</v>
      </c>
      <c r="H320" s="43"/>
      <c r="I320" s="43" t="s">
        <v>1925</v>
      </c>
      <c r="J320" s="43" t="s">
        <v>1918</v>
      </c>
      <c r="K320" s="43" t="s">
        <v>1919</v>
      </c>
      <c r="L320" s="43"/>
      <c r="M320" s="43"/>
      <c r="N320" s="43"/>
      <c r="O320" s="43"/>
      <c r="P320" s="43"/>
      <c r="Q320" s="43"/>
      <c r="R320" s="43"/>
      <c r="S320" s="43"/>
      <c r="T320" s="43" t="s">
        <v>4211</v>
      </c>
      <c r="U320" s="43" t="s">
        <v>1925</v>
      </c>
      <c r="V320" s="43"/>
      <c r="W320" s="43"/>
    </row>
    <row r="321" spans="1:23" ht="25.15" customHeight="1">
      <c r="A321" s="40">
        <v>319</v>
      </c>
      <c r="B321" s="43" t="s">
        <v>628</v>
      </c>
      <c r="C321" s="43" t="s">
        <v>2565</v>
      </c>
      <c r="D321" s="43" t="s">
        <v>2600</v>
      </c>
      <c r="E321" s="43" t="s">
        <v>1948</v>
      </c>
      <c r="F321" s="43" t="s">
        <v>16</v>
      </c>
      <c r="G321" s="43" t="s">
        <v>1928</v>
      </c>
      <c r="H321" s="43"/>
      <c r="I321" s="43"/>
      <c r="J321" s="43" t="s">
        <v>1918</v>
      </c>
      <c r="K321" s="43" t="s">
        <v>1919</v>
      </c>
      <c r="L321" s="43"/>
      <c r="M321" s="43" t="s">
        <v>1938</v>
      </c>
      <c r="N321" s="43"/>
      <c r="O321" s="43"/>
      <c r="P321" s="43"/>
      <c r="Q321" s="43"/>
      <c r="R321" s="43"/>
      <c r="S321" s="43"/>
      <c r="T321" s="43" t="s">
        <v>2774</v>
      </c>
      <c r="U321" s="43"/>
      <c r="V321" s="43" t="s">
        <v>1938</v>
      </c>
      <c r="W321" s="43"/>
    </row>
    <row r="322" spans="1:23" ht="25.15" customHeight="1">
      <c r="A322" s="38">
        <v>320</v>
      </c>
      <c r="B322" s="43" t="s">
        <v>628</v>
      </c>
      <c r="C322" s="43" t="s">
        <v>2565</v>
      </c>
      <c r="D322" s="43" t="s">
        <v>2601</v>
      </c>
      <c r="E322" s="43" t="s">
        <v>2159</v>
      </c>
      <c r="F322" s="43" t="s">
        <v>12</v>
      </c>
      <c r="G322" s="43" t="s">
        <v>1928</v>
      </c>
      <c r="H322" s="43"/>
      <c r="I322" s="43"/>
      <c r="J322" s="43" t="s">
        <v>1918</v>
      </c>
      <c r="K322" s="43" t="s">
        <v>1919</v>
      </c>
      <c r="L322" s="43" t="s">
        <v>1920</v>
      </c>
      <c r="M322" s="43"/>
      <c r="N322" s="43"/>
      <c r="O322" s="43"/>
      <c r="P322" s="43"/>
      <c r="Q322" s="43"/>
      <c r="R322" s="43"/>
      <c r="S322" s="43"/>
      <c r="T322" s="43" t="s">
        <v>2778</v>
      </c>
      <c r="U322" s="43" t="s">
        <v>1920</v>
      </c>
      <c r="V322" s="43"/>
      <c r="W322" s="43"/>
    </row>
    <row r="323" spans="1:23" ht="25.15" customHeight="1">
      <c r="A323" s="40">
        <v>321</v>
      </c>
      <c r="B323" s="43" t="s">
        <v>628</v>
      </c>
      <c r="C323" s="43" t="s">
        <v>2565</v>
      </c>
      <c r="D323" s="43" t="s">
        <v>2602</v>
      </c>
      <c r="E323" s="43" t="s">
        <v>2275</v>
      </c>
      <c r="F323" s="43" t="s">
        <v>16</v>
      </c>
      <c r="G323" s="43" t="s">
        <v>1928</v>
      </c>
      <c r="H323" s="43"/>
      <c r="I323" s="43"/>
      <c r="J323" s="43" t="s">
        <v>1918</v>
      </c>
      <c r="K323" s="43" t="s">
        <v>1919</v>
      </c>
      <c r="L323" s="43"/>
      <c r="M323" s="43" t="s">
        <v>1938</v>
      </c>
      <c r="N323" s="43"/>
      <c r="O323" s="43"/>
      <c r="P323" s="43"/>
      <c r="Q323" s="43"/>
      <c r="R323" s="43"/>
      <c r="S323" s="43"/>
      <c r="T323" s="43" t="s">
        <v>2774</v>
      </c>
      <c r="U323" s="43"/>
      <c r="V323" s="43" t="s">
        <v>1938</v>
      </c>
      <c r="W323" s="43"/>
    </row>
    <row r="324" spans="1:23" ht="25.15" customHeight="1">
      <c r="A324" s="38">
        <v>322</v>
      </c>
      <c r="B324" s="43" t="s">
        <v>628</v>
      </c>
      <c r="C324" s="43" t="s">
        <v>2565</v>
      </c>
      <c r="D324" s="43" t="s">
        <v>2603</v>
      </c>
      <c r="E324" s="43" t="s">
        <v>2381</v>
      </c>
      <c r="F324" s="43" t="s">
        <v>12</v>
      </c>
      <c r="G324" s="43" t="s">
        <v>1928</v>
      </c>
      <c r="H324" s="43"/>
      <c r="I324" s="43"/>
      <c r="J324" s="43" t="s">
        <v>1918</v>
      </c>
      <c r="K324" s="43" t="s">
        <v>1919</v>
      </c>
      <c r="L324" s="43"/>
      <c r="M324" s="43"/>
      <c r="N324" s="43"/>
      <c r="O324" s="43"/>
      <c r="P324" s="43" t="s">
        <v>1921</v>
      </c>
      <c r="Q324" s="43"/>
      <c r="R324" s="43"/>
      <c r="S324" s="43"/>
      <c r="T324" s="43" t="s">
        <v>4208</v>
      </c>
      <c r="U324" s="43" t="s">
        <v>1921</v>
      </c>
      <c r="V324" s="43"/>
      <c r="W324" s="43"/>
    </row>
    <row r="325" spans="1:23" ht="25.15" customHeight="1">
      <c r="A325" s="40">
        <v>323</v>
      </c>
      <c r="B325" s="43" t="s">
        <v>628</v>
      </c>
      <c r="C325" s="43" t="s">
        <v>2565</v>
      </c>
      <c r="D325" s="43" t="s">
        <v>2604</v>
      </c>
      <c r="E325" s="43" t="s">
        <v>1987</v>
      </c>
      <c r="F325" s="43" t="s">
        <v>12</v>
      </c>
      <c r="G325" s="43" t="s">
        <v>1928</v>
      </c>
      <c r="H325" s="43"/>
      <c r="I325" s="43"/>
      <c r="J325" s="43" t="s">
        <v>1918</v>
      </c>
      <c r="K325" s="43" t="s">
        <v>1919</v>
      </c>
      <c r="L325" s="43"/>
      <c r="M325" s="43"/>
      <c r="N325" s="43"/>
      <c r="O325" s="43"/>
      <c r="P325" s="43" t="s">
        <v>1921</v>
      </c>
      <c r="Q325" s="43"/>
      <c r="R325" s="43"/>
      <c r="S325" s="43"/>
      <c r="T325" s="43" t="s">
        <v>4208</v>
      </c>
      <c r="U325" s="43" t="s">
        <v>1921</v>
      </c>
      <c r="V325" s="43"/>
      <c r="W325" s="43"/>
    </row>
    <row r="326" spans="1:23" ht="25.15" customHeight="1">
      <c r="A326" s="38">
        <v>324</v>
      </c>
      <c r="B326" s="43" t="s">
        <v>628</v>
      </c>
      <c r="C326" s="43" t="s">
        <v>2565</v>
      </c>
      <c r="D326" s="43" t="s">
        <v>2605</v>
      </c>
      <c r="E326" s="43" t="s">
        <v>2606</v>
      </c>
      <c r="F326" s="43" t="s">
        <v>12</v>
      </c>
      <c r="G326" s="43" t="s">
        <v>1928</v>
      </c>
      <c r="H326" s="43"/>
      <c r="I326" s="43" t="s">
        <v>1925</v>
      </c>
      <c r="J326" s="43" t="s">
        <v>1918</v>
      </c>
      <c r="K326" s="43" t="s">
        <v>1919</v>
      </c>
      <c r="L326" s="43"/>
      <c r="M326" s="43"/>
      <c r="N326" s="43"/>
      <c r="O326" s="43"/>
      <c r="P326" s="43"/>
      <c r="Q326" s="43"/>
      <c r="R326" s="43"/>
      <c r="S326" s="43"/>
      <c r="T326" s="43" t="s">
        <v>4211</v>
      </c>
      <c r="U326" s="43" t="s">
        <v>1925</v>
      </c>
      <c r="V326" s="43"/>
      <c r="W326" s="43"/>
    </row>
    <row r="327" spans="1:23" ht="25.15" customHeight="1">
      <c r="A327" s="40">
        <v>325</v>
      </c>
      <c r="B327" s="43" t="s">
        <v>628</v>
      </c>
      <c r="C327" s="43" t="s">
        <v>2565</v>
      </c>
      <c r="D327" s="43" t="s">
        <v>2607</v>
      </c>
      <c r="E327" s="43" t="s">
        <v>2608</v>
      </c>
      <c r="F327" s="43" t="s">
        <v>12</v>
      </c>
      <c r="G327" s="43" t="s">
        <v>1928</v>
      </c>
      <c r="H327" s="43"/>
      <c r="I327" s="43"/>
      <c r="J327" s="43" t="s">
        <v>1918</v>
      </c>
      <c r="K327" s="43" t="s">
        <v>1919</v>
      </c>
      <c r="L327" s="43" t="s">
        <v>1920</v>
      </c>
      <c r="M327" s="43"/>
      <c r="N327" s="43"/>
      <c r="O327" s="43"/>
      <c r="P327" s="43"/>
      <c r="Q327" s="43"/>
      <c r="R327" s="43"/>
      <c r="S327" s="43"/>
      <c r="T327" s="43" t="s">
        <v>2778</v>
      </c>
      <c r="U327" s="43" t="s">
        <v>1920</v>
      </c>
      <c r="V327" s="43"/>
      <c r="W327" s="43"/>
    </row>
    <row r="328" spans="1:23" ht="25.15" customHeight="1">
      <c r="A328" s="38">
        <v>326</v>
      </c>
      <c r="B328" s="43" t="s">
        <v>9</v>
      </c>
      <c r="C328" s="43" t="s">
        <v>2609</v>
      </c>
      <c r="D328" s="43" t="s">
        <v>2610</v>
      </c>
      <c r="E328" s="43" t="s">
        <v>2024</v>
      </c>
      <c r="F328" s="43" t="s">
        <v>12</v>
      </c>
      <c r="G328" s="43" t="s">
        <v>1928</v>
      </c>
      <c r="H328" s="43"/>
      <c r="I328" s="43"/>
      <c r="J328" s="43" t="s">
        <v>1918</v>
      </c>
      <c r="K328" s="43" t="s">
        <v>1919</v>
      </c>
      <c r="L328" s="43"/>
      <c r="M328" s="43"/>
      <c r="N328" s="43"/>
      <c r="O328" s="43"/>
      <c r="P328" s="43"/>
      <c r="Q328" s="43" t="s">
        <v>1929</v>
      </c>
      <c r="R328" s="43"/>
      <c r="S328" s="43"/>
      <c r="T328" s="43" t="s">
        <v>2767</v>
      </c>
      <c r="U328" s="43" t="s">
        <v>1929</v>
      </c>
      <c r="V328" s="43"/>
      <c r="W328" s="43"/>
    </row>
    <row r="329" spans="1:23" ht="25.15" customHeight="1">
      <c r="A329" s="40">
        <v>327</v>
      </c>
      <c r="B329" s="43" t="s">
        <v>9</v>
      </c>
      <c r="C329" s="43" t="s">
        <v>2609</v>
      </c>
      <c r="D329" s="43" t="s">
        <v>2611</v>
      </c>
      <c r="E329" s="43" t="s">
        <v>1937</v>
      </c>
      <c r="F329" s="43" t="s">
        <v>16</v>
      </c>
      <c r="G329" s="43" t="s">
        <v>1928</v>
      </c>
      <c r="H329" s="43"/>
      <c r="I329" s="43"/>
      <c r="J329" s="43" t="s">
        <v>1918</v>
      </c>
      <c r="K329" s="43" t="s">
        <v>1919</v>
      </c>
      <c r="L329" s="43"/>
      <c r="M329" s="43"/>
      <c r="N329" s="43"/>
      <c r="O329" s="43"/>
      <c r="P329" s="43"/>
      <c r="Q329" s="43"/>
      <c r="R329" s="43" t="s">
        <v>1689</v>
      </c>
      <c r="S329" s="43"/>
      <c r="T329" s="43" t="s">
        <v>4210</v>
      </c>
      <c r="U329" s="43" t="s">
        <v>1689</v>
      </c>
      <c r="V329" s="43"/>
      <c r="W329" s="43"/>
    </row>
    <row r="330" spans="1:23" ht="25.15" customHeight="1">
      <c r="A330" s="38">
        <v>328</v>
      </c>
      <c r="B330" s="43" t="s">
        <v>9</v>
      </c>
      <c r="C330" s="43" t="s">
        <v>2609</v>
      </c>
      <c r="D330" s="43" t="s">
        <v>2341</v>
      </c>
      <c r="E330" s="43" t="s">
        <v>2304</v>
      </c>
      <c r="F330" s="43" t="s">
        <v>12</v>
      </c>
      <c r="G330" s="43" t="s">
        <v>1928</v>
      </c>
      <c r="H330" s="43"/>
      <c r="I330" s="43"/>
      <c r="J330" s="43" t="s">
        <v>1918</v>
      </c>
      <c r="K330" s="43" t="s">
        <v>1919</v>
      </c>
      <c r="L330" s="43"/>
      <c r="M330" s="43"/>
      <c r="N330" s="43"/>
      <c r="O330" s="43"/>
      <c r="P330" s="43" t="s">
        <v>1921</v>
      </c>
      <c r="Q330" s="43"/>
      <c r="R330" s="43"/>
      <c r="S330" s="43"/>
      <c r="T330" s="43" t="s">
        <v>4208</v>
      </c>
      <c r="U330" s="43" t="s">
        <v>1921</v>
      </c>
      <c r="V330" s="43"/>
      <c r="W330" s="43"/>
    </row>
    <row r="331" spans="1:23" ht="25.15" customHeight="1">
      <c r="A331" s="40">
        <v>329</v>
      </c>
      <c r="B331" s="43" t="s">
        <v>9</v>
      </c>
      <c r="C331" s="43" t="s">
        <v>2609</v>
      </c>
      <c r="D331" s="43" t="s">
        <v>2612</v>
      </c>
      <c r="E331" s="43" t="s">
        <v>2504</v>
      </c>
      <c r="F331" s="43" t="s">
        <v>16</v>
      </c>
      <c r="G331" s="43" t="s">
        <v>1928</v>
      </c>
      <c r="H331" s="43"/>
      <c r="I331" s="43"/>
      <c r="J331" s="43" t="s">
        <v>1918</v>
      </c>
      <c r="K331" s="43" t="s">
        <v>1919</v>
      </c>
      <c r="L331" s="43"/>
      <c r="M331" s="43"/>
      <c r="N331" s="43"/>
      <c r="O331" s="43"/>
      <c r="P331" s="43" t="s">
        <v>1921</v>
      </c>
      <c r="Q331" s="43"/>
      <c r="R331" s="43"/>
      <c r="S331" s="43"/>
      <c r="T331" s="43" t="s">
        <v>4208</v>
      </c>
      <c r="U331" s="43" t="s">
        <v>1921</v>
      </c>
      <c r="V331" s="43"/>
      <c r="W331" s="43"/>
    </row>
    <row r="332" spans="1:23" ht="25.15" customHeight="1">
      <c r="A332" s="38">
        <v>330</v>
      </c>
      <c r="B332" s="43" t="s">
        <v>90</v>
      </c>
      <c r="C332" s="43" t="s">
        <v>2609</v>
      </c>
      <c r="D332" s="43" t="s">
        <v>2613</v>
      </c>
      <c r="E332" s="43" t="s">
        <v>2190</v>
      </c>
      <c r="F332" s="43" t="s">
        <v>12</v>
      </c>
      <c r="G332" s="43" t="s">
        <v>1928</v>
      </c>
      <c r="H332" s="43"/>
      <c r="I332" s="43"/>
      <c r="J332" s="43" t="s">
        <v>1918</v>
      </c>
      <c r="K332" s="43" t="s">
        <v>1919</v>
      </c>
      <c r="L332" s="43"/>
      <c r="M332" s="43"/>
      <c r="N332" s="43"/>
      <c r="O332" s="43"/>
      <c r="P332" s="43" t="s">
        <v>1921</v>
      </c>
      <c r="Q332" s="43"/>
      <c r="R332" s="43"/>
      <c r="S332" s="43"/>
      <c r="T332" s="43" t="s">
        <v>4208</v>
      </c>
      <c r="U332" s="43" t="s">
        <v>1921</v>
      </c>
      <c r="V332" s="43"/>
      <c r="W332" s="43"/>
    </row>
    <row r="333" spans="1:23" ht="25.15" customHeight="1">
      <c r="A333" s="40">
        <v>331</v>
      </c>
      <c r="B333" s="43" t="s">
        <v>90</v>
      </c>
      <c r="C333" s="43" t="s">
        <v>2609</v>
      </c>
      <c r="D333" s="43" t="s">
        <v>2614</v>
      </c>
      <c r="E333" s="43" t="s">
        <v>2146</v>
      </c>
      <c r="F333" s="43" t="s">
        <v>16</v>
      </c>
      <c r="G333" s="43" t="s">
        <v>1928</v>
      </c>
      <c r="H333" s="43"/>
      <c r="I333" s="43"/>
      <c r="J333" s="43" t="s">
        <v>1918</v>
      </c>
      <c r="K333" s="43" t="s">
        <v>1919</v>
      </c>
      <c r="L333" s="43"/>
      <c r="M333" s="43"/>
      <c r="N333" s="43"/>
      <c r="O333" s="43"/>
      <c r="P333" s="43" t="s">
        <v>1921</v>
      </c>
      <c r="Q333" s="43"/>
      <c r="R333" s="43"/>
      <c r="S333" s="43"/>
      <c r="T333" s="43" t="s">
        <v>4208</v>
      </c>
      <c r="U333" s="43" t="s">
        <v>1921</v>
      </c>
      <c r="V333" s="43"/>
      <c r="W333" s="43"/>
    </row>
    <row r="334" spans="1:23" ht="25.15" customHeight="1">
      <c r="A334" s="38">
        <v>332</v>
      </c>
      <c r="B334" s="43" t="s">
        <v>90</v>
      </c>
      <c r="C334" s="43" t="s">
        <v>2609</v>
      </c>
      <c r="D334" s="43" t="s">
        <v>2615</v>
      </c>
      <c r="E334" s="43" t="s">
        <v>1933</v>
      </c>
      <c r="F334" s="43" t="s">
        <v>16</v>
      </c>
      <c r="G334" s="43" t="s">
        <v>1928</v>
      </c>
      <c r="H334" s="43"/>
      <c r="I334" s="43"/>
      <c r="J334" s="43" t="s">
        <v>1918</v>
      </c>
      <c r="K334" s="43" t="s">
        <v>1919</v>
      </c>
      <c r="L334" s="43"/>
      <c r="M334" s="43"/>
      <c r="N334" s="43"/>
      <c r="O334" s="43"/>
      <c r="P334" s="43" t="s">
        <v>1921</v>
      </c>
      <c r="Q334" s="43"/>
      <c r="R334" s="43"/>
      <c r="S334" s="43"/>
      <c r="T334" s="43" t="s">
        <v>4208</v>
      </c>
      <c r="U334" s="43" t="s">
        <v>1921</v>
      </c>
      <c r="V334" s="43"/>
      <c r="W334" s="43"/>
    </row>
    <row r="335" spans="1:23" ht="25.15" customHeight="1">
      <c r="A335" s="40">
        <v>333</v>
      </c>
      <c r="B335" s="43" t="s">
        <v>90</v>
      </c>
      <c r="C335" s="43" t="s">
        <v>2609</v>
      </c>
      <c r="D335" s="43" t="s">
        <v>2616</v>
      </c>
      <c r="E335" s="43" t="s">
        <v>1964</v>
      </c>
      <c r="F335" s="43" t="s">
        <v>16</v>
      </c>
      <c r="G335" s="43" t="s">
        <v>1928</v>
      </c>
      <c r="H335" s="43"/>
      <c r="I335" s="43"/>
      <c r="J335" s="43" t="s">
        <v>1918</v>
      </c>
      <c r="K335" s="43" t="s">
        <v>1919</v>
      </c>
      <c r="L335" s="43"/>
      <c r="M335" s="43"/>
      <c r="N335" s="43"/>
      <c r="O335" s="43"/>
      <c r="P335" s="43" t="s">
        <v>1921</v>
      </c>
      <c r="Q335" s="43"/>
      <c r="R335" s="43"/>
      <c r="S335" s="43"/>
      <c r="T335" s="43" t="s">
        <v>4208</v>
      </c>
      <c r="U335" s="43" t="s">
        <v>1921</v>
      </c>
      <c r="V335" s="43"/>
      <c r="W335" s="43"/>
    </row>
    <row r="336" spans="1:23" ht="25.15" customHeight="1">
      <c r="A336" s="38">
        <v>334</v>
      </c>
      <c r="B336" s="43" t="s">
        <v>225</v>
      </c>
      <c r="C336" s="43" t="s">
        <v>2609</v>
      </c>
      <c r="D336" s="43" t="s">
        <v>2413</v>
      </c>
      <c r="E336" s="43" t="s">
        <v>2440</v>
      </c>
      <c r="F336" s="43" t="s">
        <v>12</v>
      </c>
      <c r="G336" s="43" t="s">
        <v>1928</v>
      </c>
      <c r="H336" s="43"/>
      <c r="I336" s="43"/>
      <c r="J336" s="43" t="s">
        <v>1918</v>
      </c>
      <c r="K336" s="43" t="s">
        <v>1919</v>
      </c>
      <c r="L336" s="43"/>
      <c r="M336" s="43"/>
      <c r="N336" s="43"/>
      <c r="O336" s="43"/>
      <c r="P336" s="43" t="s">
        <v>1921</v>
      </c>
      <c r="Q336" s="43"/>
      <c r="R336" s="43"/>
      <c r="S336" s="43"/>
      <c r="T336" s="43" t="s">
        <v>4208</v>
      </c>
      <c r="U336" s="43" t="s">
        <v>1921</v>
      </c>
      <c r="V336" s="43"/>
      <c r="W336" s="43"/>
    </row>
    <row r="337" spans="1:23" ht="25.15" customHeight="1">
      <c r="A337" s="40">
        <v>335</v>
      </c>
      <c r="B337" s="43" t="s">
        <v>282</v>
      </c>
      <c r="C337" s="43" t="s">
        <v>2609</v>
      </c>
      <c r="D337" s="43" t="s">
        <v>2617</v>
      </c>
      <c r="E337" s="43" t="s">
        <v>2024</v>
      </c>
      <c r="F337" s="43" t="s">
        <v>12</v>
      </c>
      <c r="G337" s="43" t="s">
        <v>1928</v>
      </c>
      <c r="H337" s="43"/>
      <c r="I337" s="43"/>
      <c r="J337" s="43" t="s">
        <v>1918</v>
      </c>
      <c r="K337" s="43" t="s">
        <v>1919</v>
      </c>
      <c r="L337" s="43"/>
      <c r="M337" s="43"/>
      <c r="N337" s="43"/>
      <c r="O337" s="43"/>
      <c r="P337" s="43" t="s">
        <v>1921</v>
      </c>
      <c r="Q337" s="43"/>
      <c r="R337" s="43"/>
      <c r="S337" s="43"/>
      <c r="T337" s="43" t="s">
        <v>4208</v>
      </c>
      <c r="U337" s="43" t="s">
        <v>1921</v>
      </c>
      <c r="V337" s="43"/>
      <c r="W337" s="43"/>
    </row>
    <row r="338" spans="1:23" ht="25.15" customHeight="1">
      <c r="A338" s="38">
        <v>336</v>
      </c>
      <c r="B338" s="43" t="s">
        <v>282</v>
      </c>
      <c r="C338" s="43" t="s">
        <v>2609</v>
      </c>
      <c r="D338" s="43" t="s">
        <v>2618</v>
      </c>
      <c r="E338" s="43" t="s">
        <v>1970</v>
      </c>
      <c r="F338" s="43" t="s">
        <v>16</v>
      </c>
      <c r="G338" s="43" t="s">
        <v>1928</v>
      </c>
      <c r="H338" s="43"/>
      <c r="I338" s="43"/>
      <c r="J338" s="43" t="s">
        <v>1918</v>
      </c>
      <c r="K338" s="43" t="s">
        <v>1919</v>
      </c>
      <c r="L338" s="43"/>
      <c r="M338" s="43"/>
      <c r="N338" s="43"/>
      <c r="O338" s="43"/>
      <c r="P338" s="43"/>
      <c r="Q338" s="43"/>
      <c r="R338" s="43"/>
      <c r="S338" s="43"/>
      <c r="T338" s="43" t="s">
        <v>4188</v>
      </c>
      <c r="U338" s="43"/>
      <c r="V338" s="43"/>
      <c r="W338" s="43"/>
    </row>
    <row r="339" spans="1:23" ht="25.15" customHeight="1">
      <c r="A339" s="40">
        <v>337</v>
      </c>
      <c r="B339" s="43" t="s">
        <v>282</v>
      </c>
      <c r="C339" s="43" t="s">
        <v>2609</v>
      </c>
      <c r="D339" s="43" t="s">
        <v>2619</v>
      </c>
      <c r="E339" s="43" t="s">
        <v>1973</v>
      </c>
      <c r="F339" s="43" t="s">
        <v>16</v>
      </c>
      <c r="G339" s="43" t="s">
        <v>1928</v>
      </c>
      <c r="H339" s="43"/>
      <c r="I339" s="43"/>
      <c r="J339" s="43" t="s">
        <v>1918</v>
      </c>
      <c r="K339" s="43" t="s">
        <v>1919</v>
      </c>
      <c r="L339" s="43"/>
      <c r="M339" s="43"/>
      <c r="N339" s="43"/>
      <c r="O339" s="43"/>
      <c r="P339" s="43"/>
      <c r="Q339" s="43" t="s">
        <v>1929</v>
      </c>
      <c r="R339" s="43"/>
      <c r="S339" s="43"/>
      <c r="T339" s="43" t="s">
        <v>2767</v>
      </c>
      <c r="U339" s="43" t="s">
        <v>1929</v>
      </c>
      <c r="V339" s="43"/>
      <c r="W339" s="43"/>
    </row>
    <row r="340" spans="1:23" ht="25.15" customHeight="1">
      <c r="A340" s="38">
        <v>338</v>
      </c>
      <c r="B340" s="43" t="s">
        <v>282</v>
      </c>
      <c r="C340" s="43" t="s">
        <v>2609</v>
      </c>
      <c r="D340" s="43" t="s">
        <v>2620</v>
      </c>
      <c r="E340" s="43" t="s">
        <v>2091</v>
      </c>
      <c r="F340" s="43" t="s">
        <v>16</v>
      </c>
      <c r="G340" s="43" t="s">
        <v>1928</v>
      </c>
      <c r="H340" s="43"/>
      <c r="I340" s="43"/>
      <c r="J340" s="43" t="s">
        <v>1918</v>
      </c>
      <c r="K340" s="43" t="s">
        <v>1919</v>
      </c>
      <c r="L340" s="43"/>
      <c r="M340" s="43"/>
      <c r="N340" s="43"/>
      <c r="O340" s="43"/>
      <c r="P340" s="43" t="s">
        <v>1921</v>
      </c>
      <c r="Q340" s="43"/>
      <c r="R340" s="43"/>
      <c r="S340" s="43"/>
      <c r="T340" s="43" t="s">
        <v>4208</v>
      </c>
      <c r="U340" s="43" t="s">
        <v>1921</v>
      </c>
      <c r="V340" s="43"/>
      <c r="W340" s="43"/>
    </row>
    <row r="341" spans="1:23" ht="25.15" customHeight="1">
      <c r="A341" s="40">
        <v>339</v>
      </c>
      <c r="B341" s="43" t="s">
        <v>282</v>
      </c>
      <c r="C341" s="43" t="s">
        <v>2609</v>
      </c>
      <c r="D341" s="43" t="s">
        <v>2621</v>
      </c>
      <c r="E341" s="43" t="s">
        <v>2003</v>
      </c>
      <c r="F341" s="43" t="s">
        <v>16</v>
      </c>
      <c r="G341" s="43" t="s">
        <v>1928</v>
      </c>
      <c r="H341" s="43"/>
      <c r="I341" s="43"/>
      <c r="J341" s="43" t="s">
        <v>1918</v>
      </c>
      <c r="K341" s="43" t="s">
        <v>1919</v>
      </c>
      <c r="L341" s="43"/>
      <c r="M341" s="43"/>
      <c r="N341" s="43"/>
      <c r="O341" s="43"/>
      <c r="P341" s="43"/>
      <c r="Q341" s="43"/>
      <c r="R341" s="43"/>
      <c r="S341" s="43"/>
      <c r="T341" s="43" t="s">
        <v>4188</v>
      </c>
      <c r="U341" s="43"/>
      <c r="V341" s="43"/>
      <c r="W341" s="43"/>
    </row>
    <row r="342" spans="1:23" ht="25.15" customHeight="1">
      <c r="A342" s="38">
        <v>340</v>
      </c>
      <c r="B342" s="43" t="s">
        <v>332</v>
      </c>
      <c r="C342" s="43" t="s">
        <v>2609</v>
      </c>
      <c r="D342" s="43" t="s">
        <v>2379</v>
      </c>
      <c r="E342" s="43" t="s">
        <v>1989</v>
      </c>
      <c r="F342" s="43" t="s">
        <v>12</v>
      </c>
      <c r="G342" s="43" t="s">
        <v>1928</v>
      </c>
      <c r="H342" s="43"/>
      <c r="I342" s="43" t="s">
        <v>1925</v>
      </c>
      <c r="J342" s="43" t="s">
        <v>1918</v>
      </c>
      <c r="K342" s="43" t="s">
        <v>1919</v>
      </c>
      <c r="L342" s="43"/>
      <c r="M342" s="43"/>
      <c r="N342" s="43"/>
      <c r="O342" s="43"/>
      <c r="P342" s="43"/>
      <c r="Q342" s="43"/>
      <c r="R342" s="43"/>
      <c r="S342" s="43"/>
      <c r="T342" s="43" t="s">
        <v>4211</v>
      </c>
      <c r="U342" s="43" t="s">
        <v>1925</v>
      </c>
      <c r="V342" s="43"/>
      <c r="W342" s="43"/>
    </row>
    <row r="343" spans="1:23" ht="25.15" customHeight="1">
      <c r="A343" s="40">
        <v>341</v>
      </c>
      <c r="B343" s="43" t="s">
        <v>332</v>
      </c>
      <c r="C343" s="43" t="s">
        <v>2609</v>
      </c>
      <c r="D343" s="43" t="s">
        <v>2622</v>
      </c>
      <c r="E343" s="43" t="s">
        <v>1973</v>
      </c>
      <c r="F343" s="43" t="s">
        <v>16</v>
      </c>
      <c r="G343" s="43" t="s">
        <v>1928</v>
      </c>
      <c r="H343" s="43"/>
      <c r="I343" s="43"/>
      <c r="J343" s="43" t="s">
        <v>1918</v>
      </c>
      <c r="K343" s="43" t="s">
        <v>1919</v>
      </c>
      <c r="L343" s="43"/>
      <c r="M343" s="43"/>
      <c r="N343" s="43"/>
      <c r="O343" s="43" t="s">
        <v>2011</v>
      </c>
      <c r="P343" s="43"/>
      <c r="Q343" s="43"/>
      <c r="R343" s="43"/>
      <c r="S343" s="43"/>
      <c r="T343" s="43" t="s">
        <v>4209</v>
      </c>
      <c r="U343" s="43"/>
      <c r="V343" s="43" t="s">
        <v>2011</v>
      </c>
      <c r="W343" s="43"/>
    </row>
    <row r="344" spans="1:23" ht="25.15" customHeight="1">
      <c r="A344" s="38">
        <v>342</v>
      </c>
      <c r="B344" s="43" t="s">
        <v>332</v>
      </c>
      <c r="C344" s="43" t="s">
        <v>2609</v>
      </c>
      <c r="D344" s="43" t="s">
        <v>2623</v>
      </c>
      <c r="E344" s="43" t="s">
        <v>1927</v>
      </c>
      <c r="F344" s="43" t="s">
        <v>16</v>
      </c>
      <c r="G344" s="43" t="s">
        <v>1928</v>
      </c>
      <c r="H344" s="43"/>
      <c r="I344" s="43" t="s">
        <v>1925</v>
      </c>
      <c r="J344" s="43" t="s">
        <v>1918</v>
      </c>
      <c r="K344" s="43" t="s">
        <v>1919</v>
      </c>
      <c r="L344" s="43"/>
      <c r="M344" s="43"/>
      <c r="N344" s="43"/>
      <c r="O344" s="43"/>
      <c r="P344" s="43"/>
      <c r="Q344" s="43"/>
      <c r="R344" s="43"/>
      <c r="S344" s="43"/>
      <c r="T344" s="43" t="s">
        <v>4211</v>
      </c>
      <c r="U344" s="43" t="s">
        <v>1925</v>
      </c>
      <c r="V344" s="43"/>
      <c r="W344" s="43"/>
    </row>
    <row r="345" spans="1:23" ht="25.15" customHeight="1">
      <c r="A345" s="40">
        <v>343</v>
      </c>
      <c r="B345" s="43" t="s">
        <v>332</v>
      </c>
      <c r="C345" s="43" t="s">
        <v>2609</v>
      </c>
      <c r="D345" s="43" t="s">
        <v>2624</v>
      </c>
      <c r="E345" s="43" t="s">
        <v>2267</v>
      </c>
      <c r="F345" s="43" t="s">
        <v>16</v>
      </c>
      <c r="G345" s="43" t="s">
        <v>1928</v>
      </c>
      <c r="H345" s="43"/>
      <c r="I345" s="43"/>
      <c r="J345" s="43" t="s">
        <v>1918</v>
      </c>
      <c r="K345" s="43" t="s">
        <v>1919</v>
      </c>
      <c r="L345" s="43"/>
      <c r="M345" s="43"/>
      <c r="N345" s="43"/>
      <c r="O345" s="43"/>
      <c r="P345" s="43" t="s">
        <v>1921</v>
      </c>
      <c r="Q345" s="43"/>
      <c r="R345" s="43"/>
      <c r="S345" s="43"/>
      <c r="T345" s="43" t="s">
        <v>4208</v>
      </c>
      <c r="U345" s="43" t="s">
        <v>1921</v>
      </c>
      <c r="V345" s="43"/>
      <c r="W345" s="43"/>
    </row>
    <row r="346" spans="1:23" ht="25.15" customHeight="1">
      <c r="A346" s="38">
        <v>344</v>
      </c>
      <c r="B346" s="43" t="s">
        <v>380</v>
      </c>
      <c r="C346" s="43" t="s">
        <v>2609</v>
      </c>
      <c r="D346" s="43" t="s">
        <v>2625</v>
      </c>
      <c r="E346" s="43" t="s">
        <v>2392</v>
      </c>
      <c r="F346" s="43" t="s">
        <v>12</v>
      </c>
      <c r="G346" s="43" t="s">
        <v>1928</v>
      </c>
      <c r="H346" s="43"/>
      <c r="I346" s="43"/>
      <c r="J346" s="43" t="s">
        <v>1918</v>
      </c>
      <c r="K346" s="43" t="s">
        <v>1919</v>
      </c>
      <c r="L346" s="43"/>
      <c r="M346" s="43"/>
      <c r="N346" s="43" t="s">
        <v>1954</v>
      </c>
      <c r="O346" s="43"/>
      <c r="P346" s="43"/>
      <c r="Q346" s="43"/>
      <c r="R346" s="43"/>
      <c r="S346" s="43"/>
      <c r="T346" s="43" t="s">
        <v>4212</v>
      </c>
      <c r="U346" s="43"/>
      <c r="V346" s="43" t="s">
        <v>1954</v>
      </c>
      <c r="W346" s="43"/>
    </row>
    <row r="347" spans="1:23" ht="25.15" customHeight="1">
      <c r="A347" s="40">
        <v>345</v>
      </c>
      <c r="B347" s="43" t="s">
        <v>380</v>
      </c>
      <c r="C347" s="43" t="s">
        <v>2609</v>
      </c>
      <c r="D347" s="43" t="s">
        <v>2626</v>
      </c>
      <c r="E347" s="43" t="s">
        <v>2627</v>
      </c>
      <c r="F347" s="43" t="s">
        <v>12</v>
      </c>
      <c r="G347" s="43" t="s">
        <v>1928</v>
      </c>
      <c r="H347" s="43"/>
      <c r="I347" s="43"/>
      <c r="J347" s="43" t="s">
        <v>1918</v>
      </c>
      <c r="K347" s="43" t="s">
        <v>1919</v>
      </c>
      <c r="L347" s="43"/>
      <c r="M347" s="43"/>
      <c r="N347" s="43"/>
      <c r="O347" s="43"/>
      <c r="P347" s="43" t="s">
        <v>1921</v>
      </c>
      <c r="Q347" s="43"/>
      <c r="R347" s="43"/>
      <c r="S347" s="43"/>
      <c r="T347" s="43" t="s">
        <v>4208</v>
      </c>
      <c r="U347" s="43" t="s">
        <v>1921</v>
      </c>
      <c r="V347" s="43"/>
      <c r="W347" s="43"/>
    </row>
    <row r="348" spans="1:23" ht="25.15" customHeight="1">
      <c r="A348" s="38">
        <v>346</v>
      </c>
      <c r="B348" s="43" t="s">
        <v>429</v>
      </c>
      <c r="C348" s="43" t="s">
        <v>2609</v>
      </c>
      <c r="D348" s="43" t="s">
        <v>2628</v>
      </c>
      <c r="E348" s="43" t="s">
        <v>2278</v>
      </c>
      <c r="F348" s="43" t="s">
        <v>12</v>
      </c>
      <c r="G348" s="43" t="s">
        <v>1928</v>
      </c>
      <c r="H348" s="43"/>
      <c r="I348" s="43"/>
      <c r="J348" s="43" t="s">
        <v>1918</v>
      </c>
      <c r="K348" s="43" t="s">
        <v>1919</v>
      </c>
      <c r="L348" s="43"/>
      <c r="M348" s="43"/>
      <c r="N348" s="43"/>
      <c r="O348" s="43"/>
      <c r="P348" s="43"/>
      <c r="Q348" s="43"/>
      <c r="R348" s="43"/>
      <c r="S348" s="43" t="s">
        <v>1976</v>
      </c>
      <c r="T348" s="43" t="s">
        <v>2775</v>
      </c>
      <c r="U348" s="43"/>
      <c r="V348" s="43" t="s">
        <v>1976</v>
      </c>
      <c r="W348" s="43"/>
    </row>
    <row r="349" spans="1:23" ht="25.15" customHeight="1">
      <c r="A349" s="40">
        <v>347</v>
      </c>
      <c r="B349" s="43" t="s">
        <v>480</v>
      </c>
      <c r="C349" s="43" t="s">
        <v>2609</v>
      </c>
      <c r="D349" s="43" t="s">
        <v>2629</v>
      </c>
      <c r="E349" s="43" t="s">
        <v>2013</v>
      </c>
      <c r="F349" s="43" t="s">
        <v>16</v>
      </c>
      <c r="G349" s="43" t="s">
        <v>1928</v>
      </c>
      <c r="H349" s="43"/>
      <c r="I349" s="43" t="s">
        <v>1925</v>
      </c>
      <c r="J349" s="43" t="s">
        <v>1918</v>
      </c>
      <c r="K349" s="43" t="s">
        <v>1919</v>
      </c>
      <c r="L349" s="43"/>
      <c r="M349" s="43"/>
      <c r="N349" s="43"/>
      <c r="O349" s="43"/>
      <c r="P349" s="43"/>
      <c r="Q349" s="43"/>
      <c r="R349" s="43"/>
      <c r="S349" s="43"/>
      <c r="T349" s="43" t="s">
        <v>4211</v>
      </c>
      <c r="U349" s="43" t="s">
        <v>1925</v>
      </c>
      <c r="V349" s="43"/>
      <c r="W349" s="43"/>
    </row>
    <row r="350" spans="1:23" ht="25.15" customHeight="1">
      <c r="A350" s="38">
        <v>348</v>
      </c>
      <c r="B350" s="43" t="s">
        <v>480</v>
      </c>
      <c r="C350" s="43" t="s">
        <v>2609</v>
      </c>
      <c r="D350" s="43" t="s">
        <v>2630</v>
      </c>
      <c r="E350" s="43" t="s">
        <v>2013</v>
      </c>
      <c r="F350" s="43" t="s">
        <v>16</v>
      </c>
      <c r="G350" s="43" t="s">
        <v>1928</v>
      </c>
      <c r="H350" s="43"/>
      <c r="I350" s="43"/>
      <c r="J350" s="43" t="s">
        <v>1918</v>
      </c>
      <c r="K350" s="43" t="s">
        <v>1919</v>
      </c>
      <c r="L350" s="43"/>
      <c r="M350" s="43"/>
      <c r="N350" s="43"/>
      <c r="O350" s="43"/>
      <c r="P350" s="43"/>
      <c r="Q350" s="43"/>
      <c r="R350" s="43"/>
      <c r="S350" s="43"/>
      <c r="T350" s="43" t="s">
        <v>4188</v>
      </c>
      <c r="U350" s="43"/>
      <c r="V350" s="43"/>
      <c r="W350" s="43"/>
    </row>
    <row r="351" spans="1:23" ht="25.15" customHeight="1">
      <c r="A351" s="40">
        <v>349</v>
      </c>
      <c r="B351" s="43" t="s">
        <v>480</v>
      </c>
      <c r="C351" s="43" t="s">
        <v>2609</v>
      </c>
      <c r="D351" s="43" t="s">
        <v>2631</v>
      </c>
      <c r="E351" s="43" t="s">
        <v>2013</v>
      </c>
      <c r="F351" s="43" t="s">
        <v>12</v>
      </c>
      <c r="G351" s="43" t="s">
        <v>1928</v>
      </c>
      <c r="H351" s="43"/>
      <c r="I351" s="43"/>
      <c r="J351" s="43" t="s">
        <v>1918</v>
      </c>
      <c r="K351" s="43" t="s">
        <v>1919</v>
      </c>
      <c r="L351" s="43" t="s">
        <v>1920</v>
      </c>
      <c r="M351" s="43"/>
      <c r="N351" s="43"/>
      <c r="O351" s="43"/>
      <c r="P351" s="43"/>
      <c r="Q351" s="43"/>
      <c r="R351" s="43"/>
      <c r="S351" s="43"/>
      <c r="T351" s="43" t="s">
        <v>2778</v>
      </c>
      <c r="U351" s="43" t="s">
        <v>1920</v>
      </c>
      <c r="V351" s="43"/>
      <c r="W351" s="43"/>
    </row>
    <row r="352" spans="1:23" ht="25.15" customHeight="1">
      <c r="A352" s="38">
        <v>350</v>
      </c>
      <c r="B352" s="43" t="s">
        <v>480</v>
      </c>
      <c r="C352" s="43" t="s">
        <v>2609</v>
      </c>
      <c r="D352" s="43" t="s">
        <v>2632</v>
      </c>
      <c r="E352" s="43" t="s">
        <v>2633</v>
      </c>
      <c r="F352" s="43" t="s">
        <v>16</v>
      </c>
      <c r="G352" s="43" t="s">
        <v>1928</v>
      </c>
      <c r="H352" s="43"/>
      <c r="I352" s="43" t="s">
        <v>1925</v>
      </c>
      <c r="J352" s="43" t="s">
        <v>1918</v>
      </c>
      <c r="K352" s="43" t="s">
        <v>1919</v>
      </c>
      <c r="L352" s="43"/>
      <c r="M352" s="43"/>
      <c r="N352" s="43"/>
      <c r="O352" s="43"/>
      <c r="P352" s="43"/>
      <c r="Q352" s="43"/>
      <c r="R352" s="43"/>
      <c r="S352" s="43"/>
      <c r="T352" s="43" t="s">
        <v>4211</v>
      </c>
      <c r="U352" s="43" t="s">
        <v>1925</v>
      </c>
      <c r="V352" s="43"/>
      <c r="W352" s="43"/>
    </row>
    <row r="353" spans="1:23" ht="25.15" customHeight="1">
      <c r="A353" s="40">
        <v>351</v>
      </c>
      <c r="B353" s="43" t="s">
        <v>480</v>
      </c>
      <c r="C353" s="43" t="s">
        <v>2609</v>
      </c>
      <c r="D353" s="43" t="s">
        <v>2634</v>
      </c>
      <c r="E353" s="43" t="s">
        <v>2056</v>
      </c>
      <c r="F353" s="43" t="s">
        <v>12</v>
      </c>
      <c r="G353" s="43" t="s">
        <v>1928</v>
      </c>
      <c r="H353" s="43"/>
      <c r="I353" s="43" t="s">
        <v>1925</v>
      </c>
      <c r="J353" s="43" t="s">
        <v>1918</v>
      </c>
      <c r="K353" s="43" t="s">
        <v>1919</v>
      </c>
      <c r="L353" s="43"/>
      <c r="M353" s="43"/>
      <c r="N353" s="43"/>
      <c r="O353" s="43"/>
      <c r="P353" s="43"/>
      <c r="Q353" s="43"/>
      <c r="R353" s="43"/>
      <c r="S353" s="43"/>
      <c r="T353" s="43" t="s">
        <v>4211</v>
      </c>
      <c r="U353" s="43" t="s">
        <v>1925</v>
      </c>
      <c r="V353" s="43"/>
      <c r="W353" s="43"/>
    </row>
    <row r="354" spans="1:23" ht="25.15" customHeight="1">
      <c r="A354" s="38">
        <v>352</v>
      </c>
      <c r="B354" s="43" t="s">
        <v>480</v>
      </c>
      <c r="C354" s="43" t="s">
        <v>2609</v>
      </c>
      <c r="D354" s="43" t="s">
        <v>2635</v>
      </c>
      <c r="E354" s="43" t="s">
        <v>2088</v>
      </c>
      <c r="F354" s="43" t="s">
        <v>16</v>
      </c>
      <c r="G354" s="43" t="s">
        <v>1928</v>
      </c>
      <c r="H354" s="43"/>
      <c r="I354" s="43" t="s">
        <v>1925</v>
      </c>
      <c r="J354" s="43" t="s">
        <v>1918</v>
      </c>
      <c r="K354" s="43" t="s">
        <v>1919</v>
      </c>
      <c r="L354" s="43"/>
      <c r="M354" s="43"/>
      <c r="N354" s="43"/>
      <c r="O354" s="43"/>
      <c r="P354" s="43"/>
      <c r="Q354" s="43"/>
      <c r="R354" s="43"/>
      <c r="S354" s="43"/>
      <c r="T354" s="43" t="s">
        <v>4211</v>
      </c>
      <c r="U354" s="43" t="s">
        <v>1925</v>
      </c>
      <c r="V354" s="43"/>
      <c r="W354" s="43"/>
    </row>
    <row r="355" spans="1:23" ht="25.15" customHeight="1">
      <c r="A355" s="40">
        <v>353</v>
      </c>
      <c r="B355" s="43" t="s">
        <v>480</v>
      </c>
      <c r="C355" s="43" t="s">
        <v>2609</v>
      </c>
      <c r="D355" s="43" t="s">
        <v>2636</v>
      </c>
      <c r="E355" s="43" t="s">
        <v>2637</v>
      </c>
      <c r="F355" s="43" t="s">
        <v>12</v>
      </c>
      <c r="G355" s="43" t="s">
        <v>1928</v>
      </c>
      <c r="H355" s="43"/>
      <c r="I355" s="43"/>
      <c r="J355" s="43" t="s">
        <v>1918</v>
      </c>
      <c r="K355" s="43" t="s">
        <v>1919</v>
      </c>
      <c r="L355" s="43"/>
      <c r="M355" s="43"/>
      <c r="N355" s="43"/>
      <c r="O355" s="43"/>
      <c r="P355" s="43"/>
      <c r="Q355" s="43" t="s">
        <v>1929</v>
      </c>
      <c r="R355" s="43"/>
      <c r="S355" s="43"/>
      <c r="T355" s="43" t="s">
        <v>2767</v>
      </c>
      <c r="U355" s="43" t="s">
        <v>1929</v>
      </c>
      <c r="V355" s="43"/>
      <c r="W355" s="43"/>
    </row>
    <row r="356" spans="1:23" ht="25.15" customHeight="1">
      <c r="A356" s="38">
        <v>354</v>
      </c>
      <c r="B356" s="43" t="s">
        <v>480</v>
      </c>
      <c r="C356" s="43" t="s">
        <v>2609</v>
      </c>
      <c r="D356" s="43" t="s">
        <v>2591</v>
      </c>
      <c r="E356" s="43" t="s">
        <v>2033</v>
      </c>
      <c r="F356" s="43" t="s">
        <v>16</v>
      </c>
      <c r="G356" s="43" t="s">
        <v>1928</v>
      </c>
      <c r="H356" s="43"/>
      <c r="I356" s="43" t="s">
        <v>1925</v>
      </c>
      <c r="J356" s="43" t="s">
        <v>1918</v>
      </c>
      <c r="K356" s="43" t="s">
        <v>1919</v>
      </c>
      <c r="L356" s="43"/>
      <c r="M356" s="43"/>
      <c r="N356" s="43"/>
      <c r="O356" s="43"/>
      <c r="P356" s="43"/>
      <c r="Q356" s="43"/>
      <c r="R356" s="43"/>
      <c r="S356" s="43"/>
      <c r="T356" s="43" t="s">
        <v>4211</v>
      </c>
      <c r="U356" s="43" t="s">
        <v>1925</v>
      </c>
      <c r="V356" s="43"/>
      <c r="W356" s="43"/>
    </row>
    <row r="357" spans="1:23" ht="25.15" customHeight="1">
      <c r="A357" s="40">
        <v>355</v>
      </c>
      <c r="B357" s="43" t="s">
        <v>480</v>
      </c>
      <c r="C357" s="43" t="s">
        <v>2609</v>
      </c>
      <c r="D357" s="43" t="s">
        <v>2638</v>
      </c>
      <c r="E357" s="43" t="s">
        <v>2504</v>
      </c>
      <c r="F357" s="43" t="s">
        <v>16</v>
      </c>
      <c r="G357" s="43" t="s">
        <v>1928</v>
      </c>
      <c r="H357" s="43"/>
      <c r="I357" s="43" t="s">
        <v>1925</v>
      </c>
      <c r="J357" s="43" t="s">
        <v>1918</v>
      </c>
      <c r="K357" s="43" t="s">
        <v>1919</v>
      </c>
      <c r="L357" s="43"/>
      <c r="M357" s="43"/>
      <c r="N357" s="43"/>
      <c r="O357" s="43"/>
      <c r="P357" s="43"/>
      <c r="Q357" s="43"/>
      <c r="R357" s="43"/>
      <c r="S357" s="43"/>
      <c r="T357" s="43" t="s">
        <v>4211</v>
      </c>
      <c r="U357" s="43" t="s">
        <v>1925</v>
      </c>
      <c r="V357" s="43"/>
      <c r="W357" s="43"/>
    </row>
    <row r="358" spans="1:23" ht="25.15" customHeight="1">
      <c r="A358" s="38">
        <v>356</v>
      </c>
      <c r="B358" s="43" t="s">
        <v>480</v>
      </c>
      <c r="C358" s="43" t="s">
        <v>2609</v>
      </c>
      <c r="D358" s="43" t="s">
        <v>2212</v>
      </c>
      <c r="E358" s="43" t="s">
        <v>1964</v>
      </c>
      <c r="F358" s="43" t="s">
        <v>16</v>
      </c>
      <c r="G358" s="43" t="s">
        <v>1928</v>
      </c>
      <c r="H358" s="43"/>
      <c r="I358" s="43"/>
      <c r="J358" s="43" t="s">
        <v>1918</v>
      </c>
      <c r="K358" s="43" t="s">
        <v>1919</v>
      </c>
      <c r="L358" s="43"/>
      <c r="M358" s="43" t="s">
        <v>1938</v>
      </c>
      <c r="N358" s="43"/>
      <c r="O358" s="43"/>
      <c r="P358" s="43"/>
      <c r="Q358" s="43"/>
      <c r="R358" s="43"/>
      <c r="S358" s="43"/>
      <c r="T358" s="43" t="s">
        <v>2774</v>
      </c>
      <c r="U358" s="43"/>
      <c r="V358" s="43" t="s">
        <v>1938</v>
      </c>
      <c r="W358" s="43"/>
    </row>
    <row r="359" spans="1:23" ht="25.15" customHeight="1">
      <c r="A359" s="40">
        <v>357</v>
      </c>
      <c r="B359" s="43" t="s">
        <v>528</v>
      </c>
      <c r="C359" s="43" t="s">
        <v>2609</v>
      </c>
      <c r="D359" s="43" t="s">
        <v>2639</v>
      </c>
      <c r="E359" s="43" t="s">
        <v>1927</v>
      </c>
      <c r="F359" s="43" t="s">
        <v>16</v>
      </c>
      <c r="G359" s="43" t="s">
        <v>1928</v>
      </c>
      <c r="H359" s="43"/>
      <c r="I359" s="43"/>
      <c r="J359" s="43" t="s">
        <v>1918</v>
      </c>
      <c r="K359" s="43" t="s">
        <v>1919</v>
      </c>
      <c r="L359" s="43"/>
      <c r="M359" s="43"/>
      <c r="N359" s="43"/>
      <c r="O359" s="43"/>
      <c r="P359" s="43"/>
      <c r="Q359" s="43" t="s">
        <v>1929</v>
      </c>
      <c r="R359" s="43"/>
      <c r="S359" s="43"/>
      <c r="T359" s="43" t="s">
        <v>2767</v>
      </c>
      <c r="U359" s="43" t="s">
        <v>1929</v>
      </c>
      <c r="V359" s="43"/>
      <c r="W359" s="43"/>
    </row>
    <row r="360" spans="1:23" ht="25.15" customHeight="1">
      <c r="A360" s="38">
        <v>358</v>
      </c>
      <c r="B360" s="43" t="s">
        <v>583</v>
      </c>
      <c r="C360" s="43" t="s">
        <v>2609</v>
      </c>
      <c r="D360" s="43" t="s">
        <v>2397</v>
      </c>
      <c r="E360" s="43" t="s">
        <v>2203</v>
      </c>
      <c r="F360" s="43" t="s">
        <v>12</v>
      </c>
      <c r="G360" s="43" t="s">
        <v>1928</v>
      </c>
      <c r="H360" s="43"/>
      <c r="I360" s="43"/>
      <c r="J360" s="43" t="s">
        <v>1918</v>
      </c>
      <c r="K360" s="43" t="s">
        <v>1919</v>
      </c>
      <c r="L360" s="43"/>
      <c r="M360" s="43"/>
      <c r="N360" s="43"/>
      <c r="O360" s="43"/>
      <c r="P360" s="43" t="s">
        <v>1921</v>
      </c>
      <c r="Q360" s="43"/>
      <c r="R360" s="43"/>
      <c r="S360" s="43"/>
      <c r="T360" s="43" t="s">
        <v>4208</v>
      </c>
      <c r="U360" s="43" t="s">
        <v>1921</v>
      </c>
      <c r="V360" s="43"/>
      <c r="W360" s="43"/>
    </row>
    <row r="361" spans="1:23" ht="25.15" customHeight="1">
      <c r="A361" s="40">
        <v>359</v>
      </c>
      <c r="B361" s="43" t="s">
        <v>583</v>
      </c>
      <c r="C361" s="43" t="s">
        <v>2609</v>
      </c>
      <c r="D361" s="43" t="s">
        <v>2523</v>
      </c>
      <c r="E361" s="43" t="s">
        <v>2000</v>
      </c>
      <c r="F361" s="43" t="s">
        <v>12</v>
      </c>
      <c r="G361" s="43" t="s">
        <v>1928</v>
      </c>
      <c r="H361" s="43"/>
      <c r="I361" s="43" t="s">
        <v>1925</v>
      </c>
      <c r="J361" s="43" t="s">
        <v>1918</v>
      </c>
      <c r="K361" s="43" t="s">
        <v>1919</v>
      </c>
      <c r="L361" s="43"/>
      <c r="M361" s="43"/>
      <c r="N361" s="43"/>
      <c r="O361" s="43"/>
      <c r="P361" s="43"/>
      <c r="Q361" s="43"/>
      <c r="R361" s="43"/>
      <c r="S361" s="43"/>
      <c r="T361" s="43" t="s">
        <v>4211</v>
      </c>
      <c r="U361" s="43" t="s">
        <v>1925</v>
      </c>
      <c r="V361" s="43"/>
      <c r="W361" s="43"/>
    </row>
    <row r="362" spans="1:23" ht="25.15" customHeight="1">
      <c r="A362" s="38">
        <v>360</v>
      </c>
      <c r="B362" s="43" t="s">
        <v>583</v>
      </c>
      <c r="C362" s="43" t="s">
        <v>2609</v>
      </c>
      <c r="D362" s="43" t="s">
        <v>2640</v>
      </c>
      <c r="E362" s="43" t="s">
        <v>2641</v>
      </c>
      <c r="F362" s="43" t="s">
        <v>16</v>
      </c>
      <c r="G362" s="43" t="s">
        <v>1928</v>
      </c>
      <c r="H362" s="43"/>
      <c r="I362" s="43" t="s">
        <v>1925</v>
      </c>
      <c r="J362" s="43" t="s">
        <v>1918</v>
      </c>
      <c r="K362" s="43" t="s">
        <v>1919</v>
      </c>
      <c r="L362" s="43"/>
      <c r="M362" s="43"/>
      <c r="N362" s="43"/>
      <c r="O362" s="43"/>
      <c r="P362" s="43"/>
      <c r="Q362" s="43"/>
      <c r="R362" s="43"/>
      <c r="S362" s="43"/>
      <c r="T362" s="43" t="s">
        <v>4211</v>
      </c>
      <c r="U362" s="43" t="s">
        <v>1925</v>
      </c>
      <c r="V362" s="43"/>
      <c r="W362" s="43"/>
    </row>
    <row r="363" spans="1:23" ht="25.15" customHeight="1">
      <c r="A363" s="40">
        <v>361</v>
      </c>
      <c r="B363" s="43" t="s">
        <v>583</v>
      </c>
      <c r="C363" s="43" t="s">
        <v>2609</v>
      </c>
      <c r="D363" s="43" t="s">
        <v>2642</v>
      </c>
      <c r="E363" s="43" t="s">
        <v>2003</v>
      </c>
      <c r="F363" s="43" t="s">
        <v>16</v>
      </c>
      <c r="G363" s="43" t="s">
        <v>1928</v>
      </c>
      <c r="H363" s="43"/>
      <c r="I363" s="43"/>
      <c r="J363" s="43" t="s">
        <v>1918</v>
      </c>
      <c r="K363" s="43" t="s">
        <v>1919</v>
      </c>
      <c r="L363" s="43"/>
      <c r="M363" s="43"/>
      <c r="N363" s="43"/>
      <c r="O363" s="43"/>
      <c r="P363" s="43" t="s">
        <v>1921</v>
      </c>
      <c r="Q363" s="43"/>
      <c r="R363" s="43"/>
      <c r="S363" s="43"/>
      <c r="T363" s="43" t="s">
        <v>4208</v>
      </c>
      <c r="U363" s="43" t="s">
        <v>1921</v>
      </c>
      <c r="V363" s="43"/>
      <c r="W363" s="43"/>
    </row>
    <row r="364" spans="1:23" ht="25.15" customHeight="1">
      <c r="A364" s="38">
        <v>362</v>
      </c>
      <c r="B364" s="43" t="s">
        <v>628</v>
      </c>
      <c r="C364" s="43" t="s">
        <v>2609</v>
      </c>
      <c r="D364" s="43" t="s">
        <v>2041</v>
      </c>
      <c r="E364" s="43" t="s">
        <v>1973</v>
      </c>
      <c r="F364" s="43" t="s">
        <v>16</v>
      </c>
      <c r="G364" s="43" t="s">
        <v>1928</v>
      </c>
      <c r="H364" s="43"/>
      <c r="I364" s="43"/>
      <c r="J364" s="43" t="s">
        <v>1918</v>
      </c>
      <c r="K364" s="43" t="s">
        <v>1919</v>
      </c>
      <c r="L364" s="43"/>
      <c r="M364" s="43" t="s">
        <v>1938</v>
      </c>
      <c r="N364" s="43"/>
      <c r="O364" s="43"/>
      <c r="P364" s="43"/>
      <c r="Q364" s="43"/>
      <c r="R364" s="43"/>
      <c r="S364" s="43"/>
      <c r="T364" s="43" t="s">
        <v>2774</v>
      </c>
      <c r="U364" s="43"/>
      <c r="V364" s="43" t="s">
        <v>1938</v>
      </c>
      <c r="W364" s="43"/>
    </row>
    <row r="365" spans="1:23" ht="25.15" customHeight="1">
      <c r="A365" s="40">
        <v>363</v>
      </c>
      <c r="B365" s="43" t="s">
        <v>628</v>
      </c>
      <c r="C365" s="43" t="s">
        <v>2609</v>
      </c>
      <c r="D365" s="43" t="s">
        <v>2643</v>
      </c>
      <c r="E365" s="43" t="s">
        <v>2143</v>
      </c>
      <c r="F365" s="43" t="s">
        <v>16</v>
      </c>
      <c r="G365" s="43" t="s">
        <v>1928</v>
      </c>
      <c r="H365" s="43"/>
      <c r="I365" s="43" t="s">
        <v>1925</v>
      </c>
      <c r="J365" s="43" t="s">
        <v>1918</v>
      </c>
      <c r="K365" s="43" t="s">
        <v>1919</v>
      </c>
      <c r="L365" s="43"/>
      <c r="M365" s="43"/>
      <c r="N365" s="43"/>
      <c r="O365" s="43"/>
      <c r="P365" s="43"/>
      <c r="Q365" s="43"/>
      <c r="R365" s="43"/>
      <c r="S365" s="43"/>
      <c r="T365" s="43" t="s">
        <v>4211</v>
      </c>
      <c r="U365" s="43" t="s">
        <v>1925</v>
      </c>
      <c r="V365" s="43"/>
      <c r="W365" s="43"/>
    </row>
    <row r="366" spans="1:23" ht="25.15" customHeight="1">
      <c r="A366" s="38">
        <v>364</v>
      </c>
      <c r="B366" s="43" t="s">
        <v>628</v>
      </c>
      <c r="C366" s="43" t="s">
        <v>2609</v>
      </c>
      <c r="D366" s="43" t="s">
        <v>2644</v>
      </c>
      <c r="E366" s="43" t="s">
        <v>2027</v>
      </c>
      <c r="F366" s="43" t="s">
        <v>16</v>
      </c>
      <c r="G366" s="43" t="s">
        <v>1928</v>
      </c>
      <c r="H366" s="43"/>
      <c r="I366" s="43"/>
      <c r="J366" s="43" t="s">
        <v>1918</v>
      </c>
      <c r="K366" s="43" t="s">
        <v>1919</v>
      </c>
      <c r="L366" s="43"/>
      <c r="M366" s="43"/>
      <c r="N366" s="43"/>
      <c r="O366" s="43"/>
      <c r="P366" s="43"/>
      <c r="Q366" s="43"/>
      <c r="R366" s="43" t="s">
        <v>1689</v>
      </c>
      <c r="S366" s="43"/>
      <c r="T366" s="43" t="s">
        <v>4210</v>
      </c>
      <c r="U366" s="43" t="s">
        <v>1689</v>
      </c>
      <c r="V366" s="43"/>
      <c r="W366" s="43"/>
    </row>
    <row r="367" spans="1:23" ht="25.15" customHeight="1">
      <c r="A367" s="40">
        <v>365</v>
      </c>
      <c r="B367" s="43" t="s">
        <v>628</v>
      </c>
      <c r="C367" s="43" t="s">
        <v>2609</v>
      </c>
      <c r="D367" s="43" t="s">
        <v>2585</v>
      </c>
      <c r="E367" s="43" t="s">
        <v>1958</v>
      </c>
      <c r="F367" s="43" t="s">
        <v>16</v>
      </c>
      <c r="G367" s="43" t="s">
        <v>1928</v>
      </c>
      <c r="H367" s="43"/>
      <c r="I367" s="43"/>
      <c r="J367" s="43" t="s">
        <v>1918</v>
      </c>
      <c r="K367" s="43" t="s">
        <v>1919</v>
      </c>
      <c r="L367" s="43"/>
      <c r="M367" s="43"/>
      <c r="N367" s="43"/>
      <c r="O367" s="43"/>
      <c r="P367" s="43" t="s">
        <v>1921</v>
      </c>
      <c r="Q367" s="43"/>
      <c r="R367" s="43"/>
      <c r="S367" s="43"/>
      <c r="T367" s="43" t="s">
        <v>4208</v>
      </c>
      <c r="U367" s="43" t="s">
        <v>1921</v>
      </c>
      <c r="V367" s="43"/>
      <c r="W367" s="43"/>
    </row>
    <row r="368" spans="1:23" ht="25.15" customHeight="1">
      <c r="A368" s="38">
        <v>366</v>
      </c>
      <c r="B368" s="43" t="s">
        <v>628</v>
      </c>
      <c r="C368" s="43" t="s">
        <v>2609</v>
      </c>
      <c r="D368" s="43" t="s">
        <v>2645</v>
      </c>
      <c r="E368" s="43" t="s">
        <v>2646</v>
      </c>
      <c r="F368" s="43" t="s">
        <v>16</v>
      </c>
      <c r="G368" s="43" t="s">
        <v>1928</v>
      </c>
      <c r="H368" s="43"/>
      <c r="I368" s="43"/>
      <c r="J368" s="43" t="s">
        <v>1918</v>
      </c>
      <c r="K368" s="43" t="s">
        <v>1919</v>
      </c>
      <c r="L368" s="43"/>
      <c r="M368" s="43"/>
      <c r="N368" s="43"/>
      <c r="O368" s="43"/>
      <c r="P368" s="43"/>
      <c r="Q368" s="43"/>
      <c r="R368" s="43" t="s">
        <v>1689</v>
      </c>
      <c r="S368" s="43"/>
      <c r="T368" s="43" t="s">
        <v>4210</v>
      </c>
      <c r="U368" s="43" t="s">
        <v>1689</v>
      </c>
      <c r="V368" s="43"/>
      <c r="W368" s="43"/>
    </row>
    <row r="369" spans="1:23" ht="25.15" customHeight="1">
      <c r="A369" s="40">
        <v>367</v>
      </c>
      <c r="B369" s="43" t="s">
        <v>628</v>
      </c>
      <c r="C369" s="43" t="s">
        <v>2609</v>
      </c>
      <c r="D369" s="43" t="s">
        <v>2647</v>
      </c>
      <c r="E369" s="43" t="s">
        <v>2152</v>
      </c>
      <c r="F369" s="43" t="s">
        <v>12</v>
      </c>
      <c r="G369" s="43" t="s">
        <v>1928</v>
      </c>
      <c r="H369" s="43"/>
      <c r="I369" s="43"/>
      <c r="J369" s="43" t="s">
        <v>1918</v>
      </c>
      <c r="K369" s="43" t="s">
        <v>1919</v>
      </c>
      <c r="L369" s="43"/>
      <c r="M369" s="43"/>
      <c r="N369" s="43"/>
      <c r="O369" s="43"/>
      <c r="P369" s="43"/>
      <c r="Q369" s="43" t="s">
        <v>1929</v>
      </c>
      <c r="R369" s="43"/>
      <c r="S369" s="43"/>
      <c r="T369" s="43" t="s">
        <v>2767</v>
      </c>
      <c r="U369" s="43" t="s">
        <v>1929</v>
      </c>
      <c r="V369" s="43"/>
      <c r="W369" s="43"/>
    </row>
    <row r="370" spans="1:23" ht="25.15" customHeight="1">
      <c r="A370" s="38">
        <v>368</v>
      </c>
      <c r="B370" s="43" t="s">
        <v>628</v>
      </c>
      <c r="C370" s="43" t="s">
        <v>2609</v>
      </c>
      <c r="D370" s="43" t="s">
        <v>2648</v>
      </c>
      <c r="E370" s="43" t="s">
        <v>2035</v>
      </c>
      <c r="F370" s="43" t="s">
        <v>12</v>
      </c>
      <c r="G370" s="43" t="s">
        <v>1928</v>
      </c>
      <c r="H370" s="43"/>
      <c r="I370" s="43"/>
      <c r="J370" s="43" t="s">
        <v>1918</v>
      </c>
      <c r="K370" s="43" t="s">
        <v>1919</v>
      </c>
      <c r="L370" s="43"/>
      <c r="M370" s="43"/>
      <c r="N370" s="43"/>
      <c r="O370" s="43"/>
      <c r="P370" s="43" t="s">
        <v>1921</v>
      </c>
      <c r="Q370" s="43"/>
      <c r="R370" s="43"/>
      <c r="S370" s="43"/>
      <c r="T370" s="43" t="s">
        <v>4208</v>
      </c>
      <c r="U370" s="43" t="s">
        <v>1921</v>
      </c>
      <c r="V370" s="43"/>
      <c r="W370" s="43"/>
    </row>
    <row r="371" spans="1:23" ht="25.15" customHeight="1">
      <c r="A371" s="40">
        <v>369</v>
      </c>
      <c r="B371" s="43" t="s">
        <v>628</v>
      </c>
      <c r="C371" s="43" t="s">
        <v>2609</v>
      </c>
      <c r="D371" s="43" t="s">
        <v>2649</v>
      </c>
      <c r="E371" s="43" t="s">
        <v>2465</v>
      </c>
      <c r="F371" s="43" t="s">
        <v>16</v>
      </c>
      <c r="G371" s="43" t="s">
        <v>1928</v>
      </c>
      <c r="H371" s="43"/>
      <c r="I371" s="43" t="s">
        <v>1925</v>
      </c>
      <c r="J371" s="43" t="s">
        <v>1918</v>
      </c>
      <c r="K371" s="43" t="s">
        <v>1919</v>
      </c>
      <c r="L371" s="43"/>
      <c r="M371" s="43"/>
      <c r="N371" s="43"/>
      <c r="O371" s="43"/>
      <c r="P371" s="43"/>
      <c r="Q371" s="43"/>
      <c r="R371" s="43"/>
      <c r="S371" s="43"/>
      <c r="T371" s="43" t="s">
        <v>4211</v>
      </c>
      <c r="U371" s="43" t="s">
        <v>1925</v>
      </c>
      <c r="V371" s="43"/>
      <c r="W371" s="43"/>
    </row>
    <row r="372" spans="1:23" ht="25.15" customHeight="1">
      <c r="A372" s="38">
        <v>370</v>
      </c>
      <c r="B372" s="43" t="s">
        <v>90</v>
      </c>
      <c r="C372" s="43" t="s">
        <v>2609</v>
      </c>
      <c r="D372" s="43" t="s">
        <v>2295</v>
      </c>
      <c r="E372" s="43" t="s">
        <v>1989</v>
      </c>
      <c r="F372" s="43" t="s">
        <v>12</v>
      </c>
      <c r="G372" s="43" t="s">
        <v>1928</v>
      </c>
      <c r="H372" s="43" t="s">
        <v>1924</v>
      </c>
      <c r="I372" s="43"/>
      <c r="J372" s="43" t="s">
        <v>1918</v>
      </c>
      <c r="K372" s="43" t="s">
        <v>1919</v>
      </c>
      <c r="L372" s="43"/>
      <c r="M372" s="43"/>
      <c r="N372" s="43"/>
      <c r="O372" s="43"/>
      <c r="P372" s="43"/>
      <c r="Q372" s="43"/>
      <c r="R372" s="43"/>
      <c r="S372" s="43"/>
      <c r="T372" s="43" t="s">
        <v>4201</v>
      </c>
      <c r="U372" s="43" t="s">
        <v>1924</v>
      </c>
      <c r="V372" s="43"/>
      <c r="W372" s="43"/>
    </row>
    <row r="373" spans="1:23" ht="25.15" customHeight="1">
      <c r="A373" s="40">
        <v>371</v>
      </c>
      <c r="B373" s="43" t="s">
        <v>225</v>
      </c>
      <c r="C373" s="43" t="s">
        <v>2609</v>
      </c>
      <c r="D373" s="43" t="s">
        <v>2147</v>
      </c>
      <c r="E373" s="43" t="s">
        <v>2143</v>
      </c>
      <c r="F373" s="43" t="s">
        <v>16</v>
      </c>
      <c r="G373" s="43" t="s">
        <v>1928</v>
      </c>
      <c r="H373" s="43"/>
      <c r="I373" s="43"/>
      <c r="J373" s="43" t="s">
        <v>1918</v>
      </c>
      <c r="K373" s="43" t="s">
        <v>1919</v>
      </c>
      <c r="L373" s="43" t="s">
        <v>1920</v>
      </c>
      <c r="M373" s="43"/>
      <c r="N373" s="43"/>
      <c r="O373" s="43"/>
      <c r="P373" s="43"/>
      <c r="Q373" s="43"/>
      <c r="R373" s="43"/>
      <c r="S373" s="43"/>
      <c r="T373" s="43" t="s">
        <v>2778</v>
      </c>
      <c r="U373" s="43" t="s">
        <v>1920</v>
      </c>
      <c r="V373" s="43"/>
      <c r="W373" s="43"/>
    </row>
    <row r="374" spans="1:23" ht="25.15" customHeight="1">
      <c r="A374" s="38">
        <v>372</v>
      </c>
      <c r="B374" s="43" t="s">
        <v>225</v>
      </c>
      <c r="C374" s="43" t="s">
        <v>2609</v>
      </c>
      <c r="D374" s="43" t="s">
        <v>2650</v>
      </c>
      <c r="E374" s="43" t="s">
        <v>2498</v>
      </c>
      <c r="F374" s="43" t="s">
        <v>16</v>
      </c>
      <c r="G374" s="43" t="s">
        <v>1928</v>
      </c>
      <c r="H374" s="43"/>
      <c r="I374" s="43"/>
      <c r="J374" s="43" t="s">
        <v>1918</v>
      </c>
      <c r="K374" s="43" t="s">
        <v>1919</v>
      </c>
      <c r="L374" s="43" t="s">
        <v>1920</v>
      </c>
      <c r="M374" s="43"/>
      <c r="N374" s="43"/>
      <c r="O374" s="43"/>
      <c r="P374" s="43"/>
      <c r="Q374" s="43"/>
      <c r="R374" s="43"/>
      <c r="S374" s="43"/>
      <c r="T374" s="43" t="s">
        <v>2778</v>
      </c>
      <c r="U374" s="43" t="s">
        <v>1920</v>
      </c>
      <c r="V374" s="43"/>
      <c r="W374" s="43"/>
    </row>
    <row r="375" spans="1:23" ht="25.15" customHeight="1">
      <c r="A375" s="40">
        <v>373</v>
      </c>
      <c r="B375" s="43" t="s">
        <v>332</v>
      </c>
      <c r="C375" s="43" t="s">
        <v>2609</v>
      </c>
      <c r="D375" s="43" t="s">
        <v>2651</v>
      </c>
      <c r="E375" s="43" t="s">
        <v>2156</v>
      </c>
      <c r="F375" s="43" t="s">
        <v>12</v>
      </c>
      <c r="G375" s="43" t="s">
        <v>1928</v>
      </c>
      <c r="H375" s="43"/>
      <c r="I375" s="43"/>
      <c r="J375" s="43" t="s">
        <v>1918</v>
      </c>
      <c r="K375" s="43" t="s">
        <v>1919</v>
      </c>
      <c r="L375" s="43"/>
      <c r="M375" s="43"/>
      <c r="N375" s="43"/>
      <c r="O375" s="43"/>
      <c r="P375" s="43"/>
      <c r="Q375" s="43" t="s">
        <v>1929</v>
      </c>
      <c r="R375" s="43"/>
      <c r="S375" s="43"/>
      <c r="T375" s="43" t="s">
        <v>2767</v>
      </c>
      <c r="U375" s="43" t="s">
        <v>1929</v>
      </c>
      <c r="V375" s="43"/>
      <c r="W375" s="43"/>
    </row>
    <row r="376" spans="1:23" ht="25.15" customHeight="1">
      <c r="A376" s="38">
        <v>374</v>
      </c>
      <c r="B376" s="43" t="s">
        <v>9</v>
      </c>
      <c r="C376" s="43" t="s">
        <v>2652</v>
      </c>
      <c r="D376" s="43" t="s">
        <v>2653</v>
      </c>
      <c r="E376" s="43" t="s">
        <v>2654</v>
      </c>
      <c r="F376" s="43" t="s">
        <v>12</v>
      </c>
      <c r="G376" s="43" t="s">
        <v>1928</v>
      </c>
      <c r="H376" s="43"/>
      <c r="I376" s="43" t="s">
        <v>1925</v>
      </c>
      <c r="J376" s="43"/>
      <c r="K376" s="43" t="s">
        <v>1919</v>
      </c>
      <c r="L376" s="43"/>
      <c r="M376" s="43"/>
      <c r="N376" s="43" t="s">
        <v>1954</v>
      </c>
      <c r="O376" s="43"/>
      <c r="P376" s="43"/>
      <c r="Q376" s="43"/>
      <c r="R376" s="43"/>
      <c r="S376" s="43"/>
      <c r="T376" s="43" t="s">
        <v>4215</v>
      </c>
      <c r="U376" s="43"/>
      <c r="V376" s="43" t="s">
        <v>1954</v>
      </c>
      <c r="W376" s="43"/>
    </row>
    <row r="377" spans="1:23" ht="25.15" customHeight="1">
      <c r="A377" s="40">
        <v>375</v>
      </c>
      <c r="B377" s="43" t="s">
        <v>9</v>
      </c>
      <c r="C377" s="43" t="s">
        <v>2652</v>
      </c>
      <c r="D377" s="43" t="s">
        <v>2655</v>
      </c>
      <c r="E377" s="43" t="s">
        <v>2136</v>
      </c>
      <c r="F377" s="43" t="s">
        <v>12</v>
      </c>
      <c r="G377" s="43" t="s">
        <v>1928</v>
      </c>
      <c r="H377" s="43"/>
      <c r="I377" s="43" t="s">
        <v>1925</v>
      </c>
      <c r="J377" s="43"/>
      <c r="K377" s="43" t="s">
        <v>1919</v>
      </c>
      <c r="L377" s="43"/>
      <c r="M377" s="43"/>
      <c r="N377" s="43"/>
      <c r="O377" s="43"/>
      <c r="P377" s="43"/>
      <c r="Q377" s="43" t="s">
        <v>1929</v>
      </c>
      <c r="R377" s="43"/>
      <c r="S377" s="43"/>
      <c r="T377" s="43" t="s">
        <v>4216</v>
      </c>
      <c r="U377" s="43" t="s">
        <v>1929</v>
      </c>
      <c r="V377" s="43"/>
      <c r="W377" s="43"/>
    </row>
    <row r="378" spans="1:23" ht="25.15" customHeight="1">
      <c r="A378" s="38">
        <v>376</v>
      </c>
      <c r="B378" s="43" t="s">
        <v>9</v>
      </c>
      <c r="C378" s="43" t="s">
        <v>2652</v>
      </c>
      <c r="D378" s="43" t="s">
        <v>2656</v>
      </c>
      <c r="E378" s="43" t="s">
        <v>2657</v>
      </c>
      <c r="F378" s="43" t="s">
        <v>12</v>
      </c>
      <c r="G378" s="43" t="s">
        <v>1928</v>
      </c>
      <c r="H378" s="43"/>
      <c r="I378" s="43" t="s">
        <v>1925</v>
      </c>
      <c r="J378" s="43"/>
      <c r="K378" s="43" t="s">
        <v>1919</v>
      </c>
      <c r="L378" s="43"/>
      <c r="M378" s="43"/>
      <c r="N378" s="43"/>
      <c r="O378" s="43"/>
      <c r="P378" s="43" t="s">
        <v>1921</v>
      </c>
      <c r="Q378" s="43"/>
      <c r="R378" s="43"/>
      <c r="S378" s="43"/>
      <c r="T378" s="43" t="s">
        <v>4217</v>
      </c>
      <c r="U378" s="43" t="s">
        <v>1921</v>
      </c>
      <c r="V378" s="43"/>
      <c r="W378" s="43"/>
    </row>
    <row r="379" spans="1:23" ht="25.15" customHeight="1">
      <c r="A379" s="40">
        <v>377</v>
      </c>
      <c r="B379" s="43" t="s">
        <v>9</v>
      </c>
      <c r="C379" s="43" t="s">
        <v>2652</v>
      </c>
      <c r="D379" s="43" t="s">
        <v>2658</v>
      </c>
      <c r="E379" s="43" t="s">
        <v>1933</v>
      </c>
      <c r="F379" s="43" t="s">
        <v>16</v>
      </c>
      <c r="G379" s="43" t="s">
        <v>1928</v>
      </c>
      <c r="H379" s="43"/>
      <c r="I379" s="43" t="s">
        <v>1925</v>
      </c>
      <c r="J379" s="43"/>
      <c r="K379" s="43" t="s">
        <v>1919</v>
      </c>
      <c r="L379" s="43"/>
      <c r="M379" s="43" t="s">
        <v>1938</v>
      </c>
      <c r="N379" s="43"/>
      <c r="O379" s="43"/>
      <c r="P379" s="43"/>
      <c r="Q379" s="43"/>
      <c r="R379" s="43"/>
      <c r="S379" s="43"/>
      <c r="T379" s="43" t="s">
        <v>4218</v>
      </c>
      <c r="U379" s="43"/>
      <c r="V379" s="43" t="s">
        <v>1938</v>
      </c>
      <c r="W379" s="43"/>
    </row>
    <row r="380" spans="1:23" ht="25.15" customHeight="1">
      <c r="A380" s="38">
        <v>378</v>
      </c>
      <c r="B380" s="43" t="s">
        <v>90</v>
      </c>
      <c r="C380" s="43" t="s">
        <v>2652</v>
      </c>
      <c r="D380" s="43" t="s">
        <v>2659</v>
      </c>
      <c r="E380" s="43" t="s">
        <v>2440</v>
      </c>
      <c r="F380" s="43" t="s">
        <v>12</v>
      </c>
      <c r="G380" s="43" t="s">
        <v>1928</v>
      </c>
      <c r="H380" s="43"/>
      <c r="I380" s="43" t="s">
        <v>1925</v>
      </c>
      <c r="J380" s="43"/>
      <c r="K380" s="43" t="s">
        <v>1919</v>
      </c>
      <c r="L380" s="43"/>
      <c r="M380" s="43"/>
      <c r="N380" s="43"/>
      <c r="O380" s="43"/>
      <c r="P380" s="43" t="s">
        <v>1921</v>
      </c>
      <c r="Q380" s="43"/>
      <c r="R380" s="43"/>
      <c r="S380" s="43"/>
      <c r="T380" s="43" t="s">
        <v>4217</v>
      </c>
      <c r="U380" s="43" t="s">
        <v>1921</v>
      </c>
      <c r="V380" s="43"/>
      <c r="W380" s="43"/>
    </row>
    <row r="381" spans="1:23" ht="25.15" customHeight="1">
      <c r="A381" s="40">
        <v>379</v>
      </c>
      <c r="B381" s="43" t="s">
        <v>164</v>
      </c>
      <c r="C381" s="43" t="s">
        <v>2652</v>
      </c>
      <c r="D381" s="43" t="s">
        <v>2660</v>
      </c>
      <c r="E381" s="43" t="s">
        <v>2013</v>
      </c>
      <c r="F381" s="43" t="s">
        <v>16</v>
      </c>
      <c r="G381" s="43" t="s">
        <v>1928</v>
      </c>
      <c r="H381" s="43"/>
      <c r="I381" s="43" t="s">
        <v>1925</v>
      </c>
      <c r="J381" s="43"/>
      <c r="K381" s="43" t="s">
        <v>1919</v>
      </c>
      <c r="L381" s="43" t="s">
        <v>1920</v>
      </c>
      <c r="M381" s="43"/>
      <c r="N381" s="43"/>
      <c r="O381" s="43"/>
      <c r="P381" s="43"/>
      <c r="Q381" s="43"/>
      <c r="R381" s="43"/>
      <c r="S381" s="43"/>
      <c r="T381" s="43" t="s">
        <v>4219</v>
      </c>
      <c r="U381" s="43" t="s">
        <v>1920</v>
      </c>
      <c r="V381" s="43"/>
      <c r="W381" s="43"/>
    </row>
    <row r="382" spans="1:23" ht="25.15" customHeight="1">
      <c r="A382" s="38">
        <v>380</v>
      </c>
      <c r="B382" s="43" t="s">
        <v>164</v>
      </c>
      <c r="C382" s="43" t="s">
        <v>2652</v>
      </c>
      <c r="D382" s="43" t="s">
        <v>2661</v>
      </c>
      <c r="E382" s="43" t="s">
        <v>1981</v>
      </c>
      <c r="F382" s="43" t="s">
        <v>12</v>
      </c>
      <c r="G382" s="43" t="s">
        <v>1928</v>
      </c>
      <c r="H382" s="43"/>
      <c r="I382" s="43" t="s">
        <v>1925</v>
      </c>
      <c r="J382" s="43"/>
      <c r="K382" s="43" t="s">
        <v>1919</v>
      </c>
      <c r="L382" s="43" t="s">
        <v>1920</v>
      </c>
      <c r="M382" s="43"/>
      <c r="N382" s="43"/>
      <c r="O382" s="43"/>
      <c r="P382" s="43"/>
      <c r="Q382" s="43"/>
      <c r="R382" s="43"/>
      <c r="S382" s="43"/>
      <c r="T382" s="43" t="s">
        <v>4219</v>
      </c>
      <c r="U382" s="43" t="s">
        <v>1920</v>
      </c>
      <c r="V382" s="43"/>
      <c r="W382" s="43"/>
    </row>
    <row r="383" spans="1:23" ht="25.15" customHeight="1">
      <c r="A383" s="40">
        <v>381</v>
      </c>
      <c r="B383" s="43" t="s">
        <v>164</v>
      </c>
      <c r="C383" s="43" t="s">
        <v>2652</v>
      </c>
      <c r="D383" s="43" t="s">
        <v>2519</v>
      </c>
      <c r="E383" s="43" t="s">
        <v>2024</v>
      </c>
      <c r="F383" s="43" t="s">
        <v>12</v>
      </c>
      <c r="G383" s="43" t="s">
        <v>1928</v>
      </c>
      <c r="H383" s="43"/>
      <c r="I383" s="43" t="s">
        <v>1925</v>
      </c>
      <c r="J383" s="43"/>
      <c r="K383" s="43" t="s">
        <v>1919</v>
      </c>
      <c r="L383" s="43" t="s">
        <v>1920</v>
      </c>
      <c r="M383" s="43"/>
      <c r="N383" s="43"/>
      <c r="O383" s="43"/>
      <c r="P383" s="43"/>
      <c r="Q383" s="43"/>
      <c r="R383" s="43"/>
      <c r="S383" s="43"/>
      <c r="T383" s="43" t="s">
        <v>4219</v>
      </c>
      <c r="U383" s="43" t="s">
        <v>1920</v>
      </c>
      <c r="V383" s="43"/>
      <c r="W383" s="43"/>
    </row>
    <row r="384" spans="1:23" ht="25.15" customHeight="1">
      <c r="A384" s="38">
        <v>382</v>
      </c>
      <c r="B384" s="43" t="s">
        <v>164</v>
      </c>
      <c r="C384" s="43" t="s">
        <v>2652</v>
      </c>
      <c r="D384" s="43" t="s">
        <v>2184</v>
      </c>
      <c r="E384" s="43" t="s">
        <v>1956</v>
      </c>
      <c r="F384" s="43" t="s">
        <v>16</v>
      </c>
      <c r="G384" s="43" t="s">
        <v>1928</v>
      </c>
      <c r="H384" s="43"/>
      <c r="I384" s="43" t="s">
        <v>1925</v>
      </c>
      <c r="J384" s="43"/>
      <c r="K384" s="43" t="s">
        <v>1919</v>
      </c>
      <c r="L384" s="43"/>
      <c r="M384" s="43"/>
      <c r="N384" s="43"/>
      <c r="O384" s="43"/>
      <c r="P384" s="43"/>
      <c r="Q384" s="43"/>
      <c r="R384" s="43" t="s">
        <v>1689</v>
      </c>
      <c r="S384" s="43"/>
      <c r="T384" s="43" t="s">
        <v>4220</v>
      </c>
      <c r="U384" s="43" t="s">
        <v>1689</v>
      </c>
      <c r="V384" s="43"/>
      <c r="W384" s="43"/>
    </row>
    <row r="385" spans="1:23" ht="25.15" customHeight="1">
      <c r="A385" s="40">
        <v>383</v>
      </c>
      <c r="B385" s="43" t="s">
        <v>164</v>
      </c>
      <c r="C385" s="43" t="s">
        <v>2652</v>
      </c>
      <c r="D385" s="43" t="s">
        <v>2662</v>
      </c>
      <c r="E385" s="43" t="s">
        <v>1937</v>
      </c>
      <c r="F385" s="43" t="s">
        <v>16</v>
      </c>
      <c r="G385" s="43" t="s">
        <v>1928</v>
      </c>
      <c r="H385" s="43"/>
      <c r="I385" s="43" t="s">
        <v>1925</v>
      </c>
      <c r="J385" s="43"/>
      <c r="K385" s="43" t="s">
        <v>1919</v>
      </c>
      <c r="L385" s="43"/>
      <c r="M385" s="43"/>
      <c r="N385" s="43"/>
      <c r="O385" s="43"/>
      <c r="P385" s="43"/>
      <c r="Q385" s="43" t="s">
        <v>1929</v>
      </c>
      <c r="R385" s="43"/>
      <c r="S385" s="43"/>
      <c r="T385" s="43" t="s">
        <v>4216</v>
      </c>
      <c r="U385" s="43" t="s">
        <v>1929</v>
      </c>
      <c r="V385" s="43"/>
      <c r="W385" s="43"/>
    </row>
    <row r="386" spans="1:23" ht="25.15" customHeight="1">
      <c r="A386" s="38">
        <v>384</v>
      </c>
      <c r="B386" s="43" t="s">
        <v>164</v>
      </c>
      <c r="C386" s="43" t="s">
        <v>2652</v>
      </c>
      <c r="D386" s="43" t="s">
        <v>2206</v>
      </c>
      <c r="E386" s="43" t="s">
        <v>2091</v>
      </c>
      <c r="F386" s="43" t="s">
        <v>16</v>
      </c>
      <c r="G386" s="43" t="s">
        <v>1928</v>
      </c>
      <c r="H386" s="43"/>
      <c r="I386" s="43" t="s">
        <v>1925</v>
      </c>
      <c r="J386" s="43"/>
      <c r="K386" s="43" t="s">
        <v>1919</v>
      </c>
      <c r="L386" s="43"/>
      <c r="M386" s="43"/>
      <c r="N386" s="43"/>
      <c r="O386" s="43"/>
      <c r="P386" s="43"/>
      <c r="Q386" s="43"/>
      <c r="R386" s="43" t="s">
        <v>1689</v>
      </c>
      <c r="S386" s="43"/>
      <c r="T386" s="43" t="s">
        <v>4220</v>
      </c>
      <c r="U386" s="43" t="s">
        <v>1689</v>
      </c>
      <c r="V386" s="43"/>
      <c r="W386" s="43"/>
    </row>
    <row r="387" spans="1:23" ht="25.15" customHeight="1">
      <c r="A387" s="40">
        <v>385</v>
      </c>
      <c r="B387" s="43" t="s">
        <v>164</v>
      </c>
      <c r="C387" s="43" t="s">
        <v>2652</v>
      </c>
      <c r="D387" s="43" t="s">
        <v>2663</v>
      </c>
      <c r="E387" s="43" t="s">
        <v>2033</v>
      </c>
      <c r="F387" s="43" t="s">
        <v>16</v>
      </c>
      <c r="G387" s="43" t="s">
        <v>1928</v>
      </c>
      <c r="H387" s="43"/>
      <c r="I387" s="43" t="s">
        <v>1925</v>
      </c>
      <c r="J387" s="43"/>
      <c r="K387" s="43" t="s">
        <v>1919</v>
      </c>
      <c r="L387" s="43" t="s">
        <v>1920</v>
      </c>
      <c r="M387" s="43"/>
      <c r="N387" s="43"/>
      <c r="O387" s="43"/>
      <c r="P387" s="43"/>
      <c r="Q387" s="43"/>
      <c r="R387" s="43"/>
      <c r="S387" s="43"/>
      <c r="T387" s="43" t="s">
        <v>4219</v>
      </c>
      <c r="U387" s="43" t="s">
        <v>1920</v>
      </c>
      <c r="V387" s="43"/>
      <c r="W387" s="43"/>
    </row>
    <row r="388" spans="1:23" ht="25.15" customHeight="1">
      <c r="A388" s="38">
        <v>386</v>
      </c>
      <c r="B388" s="43" t="s">
        <v>282</v>
      </c>
      <c r="C388" s="43" t="s">
        <v>2652</v>
      </c>
      <c r="D388" s="43" t="s">
        <v>2664</v>
      </c>
      <c r="E388" s="43" t="s">
        <v>2056</v>
      </c>
      <c r="F388" s="43" t="s">
        <v>12</v>
      </c>
      <c r="G388" s="43" t="s">
        <v>1928</v>
      </c>
      <c r="H388" s="43"/>
      <c r="I388" s="43" t="s">
        <v>1925</v>
      </c>
      <c r="J388" s="43"/>
      <c r="K388" s="43" t="s">
        <v>1919</v>
      </c>
      <c r="L388" s="43" t="s">
        <v>1920</v>
      </c>
      <c r="M388" s="43"/>
      <c r="N388" s="43"/>
      <c r="O388" s="43"/>
      <c r="P388" s="43"/>
      <c r="Q388" s="43"/>
      <c r="R388" s="43"/>
      <c r="S388" s="43"/>
      <c r="T388" s="43" t="s">
        <v>4219</v>
      </c>
      <c r="U388" s="43" t="s">
        <v>1920</v>
      </c>
      <c r="V388" s="43"/>
      <c r="W388" s="43"/>
    </row>
    <row r="389" spans="1:23" ht="25.15" customHeight="1">
      <c r="A389" s="40">
        <v>387</v>
      </c>
      <c r="B389" s="43" t="s">
        <v>282</v>
      </c>
      <c r="C389" s="43" t="s">
        <v>2652</v>
      </c>
      <c r="D389" s="43" t="s">
        <v>2665</v>
      </c>
      <c r="E389" s="43" t="s">
        <v>2056</v>
      </c>
      <c r="F389" s="43" t="s">
        <v>12</v>
      </c>
      <c r="G389" s="43" t="s">
        <v>1928</v>
      </c>
      <c r="H389" s="43"/>
      <c r="I389" s="43" t="s">
        <v>1925</v>
      </c>
      <c r="J389" s="43"/>
      <c r="K389" s="43" t="s">
        <v>1919</v>
      </c>
      <c r="L389" s="43"/>
      <c r="M389" s="43"/>
      <c r="N389" s="43"/>
      <c r="O389" s="43"/>
      <c r="P389" s="43" t="s">
        <v>1921</v>
      </c>
      <c r="Q389" s="43"/>
      <c r="R389" s="43"/>
      <c r="S389" s="43"/>
      <c r="T389" s="43" t="s">
        <v>4217</v>
      </c>
      <c r="U389" s="43" t="s">
        <v>1921</v>
      </c>
      <c r="V389" s="43"/>
      <c r="W389" s="43"/>
    </row>
    <row r="390" spans="1:23" ht="25.15" customHeight="1">
      <c r="A390" s="38">
        <v>388</v>
      </c>
      <c r="B390" s="43" t="s">
        <v>282</v>
      </c>
      <c r="C390" s="43" t="s">
        <v>2652</v>
      </c>
      <c r="D390" s="43" t="s">
        <v>2277</v>
      </c>
      <c r="E390" s="43" t="s">
        <v>2666</v>
      </c>
      <c r="F390" s="43" t="s">
        <v>12</v>
      </c>
      <c r="G390" s="43" t="s">
        <v>1928</v>
      </c>
      <c r="H390" s="43"/>
      <c r="I390" s="43" t="s">
        <v>1925</v>
      </c>
      <c r="J390" s="43"/>
      <c r="K390" s="43" t="s">
        <v>1919</v>
      </c>
      <c r="L390" s="43"/>
      <c r="M390" s="43"/>
      <c r="N390" s="43"/>
      <c r="O390" s="43"/>
      <c r="P390" s="43" t="s">
        <v>1921</v>
      </c>
      <c r="Q390" s="43"/>
      <c r="R390" s="43"/>
      <c r="S390" s="43"/>
      <c r="T390" s="43" t="s">
        <v>4217</v>
      </c>
      <c r="U390" s="43" t="s">
        <v>1921</v>
      </c>
      <c r="V390" s="43"/>
      <c r="W390" s="43"/>
    </row>
    <row r="391" spans="1:23" ht="25.15" customHeight="1">
      <c r="A391" s="40">
        <v>389</v>
      </c>
      <c r="B391" s="43" t="s">
        <v>282</v>
      </c>
      <c r="C391" s="43" t="s">
        <v>2652</v>
      </c>
      <c r="D391" s="43" t="s">
        <v>2667</v>
      </c>
      <c r="E391" s="43" t="s">
        <v>2024</v>
      </c>
      <c r="F391" s="43" t="s">
        <v>12</v>
      </c>
      <c r="G391" s="43" t="s">
        <v>1928</v>
      </c>
      <c r="H391" s="43"/>
      <c r="I391" s="43" t="s">
        <v>1925</v>
      </c>
      <c r="J391" s="43"/>
      <c r="K391" s="43" t="s">
        <v>1919</v>
      </c>
      <c r="L391" s="43"/>
      <c r="M391" s="43"/>
      <c r="N391" s="43"/>
      <c r="O391" s="43"/>
      <c r="P391" s="43" t="s">
        <v>1921</v>
      </c>
      <c r="Q391" s="43"/>
      <c r="R391" s="43"/>
      <c r="S391" s="43"/>
      <c r="T391" s="43" t="s">
        <v>4217</v>
      </c>
      <c r="U391" s="43" t="s">
        <v>1921</v>
      </c>
      <c r="V391" s="43"/>
      <c r="W391" s="43"/>
    </row>
    <row r="392" spans="1:23" ht="25.15" customHeight="1">
      <c r="A392" s="38">
        <v>390</v>
      </c>
      <c r="B392" s="43" t="s">
        <v>282</v>
      </c>
      <c r="C392" s="43" t="s">
        <v>2652</v>
      </c>
      <c r="D392" s="43" t="s">
        <v>2668</v>
      </c>
      <c r="E392" s="43" t="s">
        <v>2128</v>
      </c>
      <c r="F392" s="43" t="s">
        <v>16</v>
      </c>
      <c r="G392" s="43" t="s">
        <v>1928</v>
      </c>
      <c r="H392" s="43"/>
      <c r="I392" s="43" t="s">
        <v>1925</v>
      </c>
      <c r="J392" s="43"/>
      <c r="K392" s="43" t="s">
        <v>1919</v>
      </c>
      <c r="L392" s="43"/>
      <c r="M392" s="43"/>
      <c r="N392" s="43"/>
      <c r="O392" s="43"/>
      <c r="P392" s="43"/>
      <c r="Q392" s="43"/>
      <c r="R392" s="43" t="s">
        <v>1689</v>
      </c>
      <c r="S392" s="43"/>
      <c r="T392" s="43" t="s">
        <v>4220</v>
      </c>
      <c r="U392" s="43" t="s">
        <v>1689</v>
      </c>
      <c r="V392" s="43"/>
      <c r="W392" s="43"/>
    </row>
    <row r="393" spans="1:23" ht="25.15" customHeight="1">
      <c r="A393" s="40">
        <v>391</v>
      </c>
      <c r="B393" s="43" t="s">
        <v>282</v>
      </c>
      <c r="C393" s="43" t="s">
        <v>2652</v>
      </c>
      <c r="D393" s="43" t="s">
        <v>2669</v>
      </c>
      <c r="E393" s="43" t="s">
        <v>1956</v>
      </c>
      <c r="F393" s="43" t="s">
        <v>16</v>
      </c>
      <c r="G393" s="43" t="s">
        <v>1928</v>
      </c>
      <c r="H393" s="43"/>
      <c r="I393" s="43" t="s">
        <v>1925</v>
      </c>
      <c r="J393" s="43"/>
      <c r="K393" s="43" t="s">
        <v>1919</v>
      </c>
      <c r="L393" s="43" t="s">
        <v>1920</v>
      </c>
      <c r="M393" s="43"/>
      <c r="N393" s="43"/>
      <c r="O393" s="43"/>
      <c r="P393" s="43"/>
      <c r="Q393" s="43"/>
      <c r="R393" s="43"/>
      <c r="S393" s="43"/>
      <c r="T393" s="43" t="s">
        <v>4219</v>
      </c>
      <c r="U393" s="43" t="s">
        <v>1920</v>
      </c>
      <c r="V393" s="43"/>
      <c r="W393" s="43"/>
    </row>
    <row r="394" spans="1:23" ht="25.15" customHeight="1">
      <c r="A394" s="38">
        <v>392</v>
      </c>
      <c r="B394" s="43" t="s">
        <v>282</v>
      </c>
      <c r="C394" s="43" t="s">
        <v>2652</v>
      </c>
      <c r="D394" s="43" t="s">
        <v>2670</v>
      </c>
      <c r="E394" s="43" t="s">
        <v>2000</v>
      </c>
      <c r="F394" s="43" t="s">
        <v>16</v>
      </c>
      <c r="G394" s="43" t="s">
        <v>1928</v>
      </c>
      <c r="H394" s="43"/>
      <c r="I394" s="43" t="s">
        <v>1925</v>
      </c>
      <c r="J394" s="43"/>
      <c r="K394" s="43" t="s">
        <v>1919</v>
      </c>
      <c r="L394" s="43"/>
      <c r="M394" s="43"/>
      <c r="N394" s="43"/>
      <c r="O394" s="43"/>
      <c r="P394" s="43"/>
      <c r="Q394" s="43"/>
      <c r="R394" s="43" t="s">
        <v>1689</v>
      </c>
      <c r="S394" s="43"/>
      <c r="T394" s="43" t="s">
        <v>4220</v>
      </c>
      <c r="U394" s="43" t="s">
        <v>1689</v>
      </c>
      <c r="V394" s="43"/>
      <c r="W394" s="43"/>
    </row>
    <row r="395" spans="1:23" ht="25.15" customHeight="1">
      <c r="A395" s="40">
        <v>393</v>
      </c>
      <c r="B395" s="43" t="s">
        <v>282</v>
      </c>
      <c r="C395" s="43" t="s">
        <v>2652</v>
      </c>
      <c r="D395" s="43" t="s">
        <v>2372</v>
      </c>
      <c r="E395" s="43" t="s">
        <v>1942</v>
      </c>
      <c r="F395" s="43" t="s">
        <v>12</v>
      </c>
      <c r="G395" s="43" t="s">
        <v>1928</v>
      </c>
      <c r="H395" s="43"/>
      <c r="I395" s="43" t="s">
        <v>1925</v>
      </c>
      <c r="J395" s="43"/>
      <c r="K395" s="43" t="s">
        <v>1919</v>
      </c>
      <c r="L395" s="43"/>
      <c r="M395" s="43"/>
      <c r="N395" s="43"/>
      <c r="O395" s="43"/>
      <c r="P395" s="43" t="s">
        <v>1921</v>
      </c>
      <c r="Q395" s="43"/>
      <c r="R395" s="43"/>
      <c r="S395" s="43"/>
      <c r="T395" s="43" t="s">
        <v>4217</v>
      </c>
      <c r="U395" s="43" t="s">
        <v>1921</v>
      </c>
      <c r="V395" s="43"/>
      <c r="W395" s="43"/>
    </row>
    <row r="396" spans="1:23" ht="25.15" customHeight="1">
      <c r="A396" s="38">
        <v>394</v>
      </c>
      <c r="B396" s="43" t="s">
        <v>282</v>
      </c>
      <c r="C396" s="43" t="s">
        <v>2652</v>
      </c>
      <c r="D396" s="43" t="s">
        <v>2671</v>
      </c>
      <c r="E396" s="43" t="s">
        <v>2071</v>
      </c>
      <c r="F396" s="43" t="s">
        <v>16</v>
      </c>
      <c r="G396" s="43" t="s">
        <v>1928</v>
      </c>
      <c r="H396" s="43"/>
      <c r="I396" s="43" t="s">
        <v>1925</v>
      </c>
      <c r="J396" s="43"/>
      <c r="K396" s="43" t="s">
        <v>1919</v>
      </c>
      <c r="L396" s="43"/>
      <c r="M396" s="43"/>
      <c r="N396" s="43"/>
      <c r="O396" s="43"/>
      <c r="P396" s="43"/>
      <c r="Q396" s="43"/>
      <c r="R396" s="43"/>
      <c r="S396" s="43"/>
      <c r="T396" s="43" t="s">
        <v>4189</v>
      </c>
      <c r="U396" s="43"/>
      <c r="V396" s="43"/>
      <c r="W396" s="43"/>
    </row>
    <row r="397" spans="1:23" ht="25.15" customHeight="1">
      <c r="A397" s="40">
        <v>395</v>
      </c>
      <c r="B397" s="43" t="s">
        <v>282</v>
      </c>
      <c r="C397" s="43" t="s">
        <v>2652</v>
      </c>
      <c r="D397" s="43" t="s">
        <v>2672</v>
      </c>
      <c r="E397" s="43" t="s">
        <v>2035</v>
      </c>
      <c r="F397" s="43" t="s">
        <v>12</v>
      </c>
      <c r="G397" s="43" t="s">
        <v>1928</v>
      </c>
      <c r="H397" s="43"/>
      <c r="I397" s="43" t="s">
        <v>1925</v>
      </c>
      <c r="J397" s="43"/>
      <c r="K397" s="43" t="s">
        <v>1919</v>
      </c>
      <c r="L397" s="43"/>
      <c r="M397" s="43"/>
      <c r="N397" s="43"/>
      <c r="O397" s="43"/>
      <c r="P397" s="43" t="s">
        <v>1921</v>
      </c>
      <c r="Q397" s="43"/>
      <c r="R397" s="43"/>
      <c r="S397" s="43"/>
      <c r="T397" s="43" t="s">
        <v>4217</v>
      </c>
      <c r="U397" s="43" t="s">
        <v>1921</v>
      </c>
      <c r="V397" s="43"/>
      <c r="W397" s="43"/>
    </row>
    <row r="398" spans="1:23" ht="25.15" customHeight="1">
      <c r="A398" s="38">
        <v>396</v>
      </c>
      <c r="B398" s="43" t="s">
        <v>332</v>
      </c>
      <c r="C398" s="43" t="s">
        <v>2652</v>
      </c>
      <c r="D398" s="43" t="s">
        <v>2673</v>
      </c>
      <c r="E398" s="43" t="s">
        <v>2159</v>
      </c>
      <c r="F398" s="43" t="s">
        <v>12</v>
      </c>
      <c r="G398" s="43" t="s">
        <v>1928</v>
      </c>
      <c r="H398" s="43"/>
      <c r="I398" s="43" t="s">
        <v>1925</v>
      </c>
      <c r="J398" s="43"/>
      <c r="K398" s="43" t="s">
        <v>1919</v>
      </c>
      <c r="L398" s="43"/>
      <c r="M398" s="43"/>
      <c r="N398" s="43"/>
      <c r="O398" s="43"/>
      <c r="P398" s="43"/>
      <c r="Q398" s="43" t="s">
        <v>1929</v>
      </c>
      <c r="R398" s="43"/>
      <c r="S398" s="43"/>
      <c r="T398" s="43" t="s">
        <v>4216</v>
      </c>
      <c r="U398" s="43" t="s">
        <v>1929</v>
      </c>
      <c r="V398" s="43"/>
      <c r="W398" s="43"/>
    </row>
    <row r="399" spans="1:23" ht="25.15" customHeight="1">
      <c r="A399" s="40">
        <v>397</v>
      </c>
      <c r="B399" s="43" t="s">
        <v>332</v>
      </c>
      <c r="C399" s="43" t="s">
        <v>2652</v>
      </c>
      <c r="D399" s="43" t="s">
        <v>2674</v>
      </c>
      <c r="E399" s="43" t="s">
        <v>1987</v>
      </c>
      <c r="F399" s="43" t="s">
        <v>12</v>
      </c>
      <c r="G399" s="43" t="s">
        <v>1928</v>
      </c>
      <c r="H399" s="43"/>
      <c r="I399" s="43" t="s">
        <v>1925</v>
      </c>
      <c r="J399" s="43"/>
      <c r="K399" s="43" t="s">
        <v>1919</v>
      </c>
      <c r="L399" s="43"/>
      <c r="M399" s="43"/>
      <c r="N399" s="43"/>
      <c r="O399" s="43"/>
      <c r="P399" s="43"/>
      <c r="Q399" s="43" t="s">
        <v>1929</v>
      </c>
      <c r="R399" s="43"/>
      <c r="S399" s="43"/>
      <c r="T399" s="43" t="s">
        <v>4216</v>
      </c>
      <c r="U399" s="43" t="s">
        <v>1929</v>
      </c>
      <c r="V399" s="43"/>
      <c r="W399" s="43"/>
    </row>
    <row r="400" spans="1:23" ht="25.15" customHeight="1">
      <c r="A400" s="38">
        <v>398</v>
      </c>
      <c r="B400" s="43" t="s">
        <v>429</v>
      </c>
      <c r="C400" s="43" t="s">
        <v>2652</v>
      </c>
      <c r="D400" s="43" t="s">
        <v>2675</v>
      </c>
      <c r="E400" s="43" t="s">
        <v>2086</v>
      </c>
      <c r="F400" s="43" t="s">
        <v>12</v>
      </c>
      <c r="G400" s="43" t="s">
        <v>1928</v>
      </c>
      <c r="H400" s="43"/>
      <c r="I400" s="43" t="s">
        <v>1925</v>
      </c>
      <c r="J400" s="43"/>
      <c r="K400" s="43" t="s">
        <v>1919</v>
      </c>
      <c r="L400" s="43"/>
      <c r="M400" s="43"/>
      <c r="N400" s="43"/>
      <c r="O400" s="43"/>
      <c r="P400" s="43"/>
      <c r="Q400" s="43"/>
      <c r="R400" s="43"/>
      <c r="S400" s="43" t="s">
        <v>1976</v>
      </c>
      <c r="T400" s="43" t="s">
        <v>4221</v>
      </c>
      <c r="U400" s="43"/>
      <c r="V400" s="43" t="s">
        <v>1976</v>
      </c>
      <c r="W400" s="43"/>
    </row>
    <row r="401" spans="1:23" ht="25.15" customHeight="1">
      <c r="A401" s="40">
        <v>399</v>
      </c>
      <c r="B401" s="43" t="s">
        <v>429</v>
      </c>
      <c r="C401" s="43" t="s">
        <v>2652</v>
      </c>
      <c r="D401" s="43" t="s">
        <v>2676</v>
      </c>
      <c r="E401" s="43" t="s">
        <v>2047</v>
      </c>
      <c r="F401" s="43" t="s">
        <v>12</v>
      </c>
      <c r="G401" s="43" t="s">
        <v>1928</v>
      </c>
      <c r="H401" s="43"/>
      <c r="I401" s="43" t="s">
        <v>1925</v>
      </c>
      <c r="J401" s="43"/>
      <c r="K401" s="43" t="s">
        <v>1919</v>
      </c>
      <c r="L401" s="43"/>
      <c r="M401" s="43"/>
      <c r="N401" s="43"/>
      <c r="O401" s="43"/>
      <c r="P401" s="43" t="s">
        <v>1921</v>
      </c>
      <c r="Q401" s="43"/>
      <c r="R401" s="43"/>
      <c r="S401" s="43"/>
      <c r="T401" s="43" t="s">
        <v>4217</v>
      </c>
      <c r="U401" s="43" t="s">
        <v>1921</v>
      </c>
      <c r="V401" s="43"/>
      <c r="W401" s="43"/>
    </row>
    <row r="402" spans="1:23" ht="25.15" customHeight="1">
      <c r="A402" s="38">
        <v>400</v>
      </c>
      <c r="B402" s="43" t="s">
        <v>429</v>
      </c>
      <c r="C402" s="43" t="s">
        <v>2652</v>
      </c>
      <c r="D402" s="43" t="s">
        <v>2677</v>
      </c>
      <c r="E402" s="43" t="s">
        <v>2392</v>
      </c>
      <c r="F402" s="43" t="s">
        <v>12</v>
      </c>
      <c r="G402" s="43" t="s">
        <v>1928</v>
      </c>
      <c r="H402" s="43"/>
      <c r="I402" s="43" t="s">
        <v>1925</v>
      </c>
      <c r="J402" s="43"/>
      <c r="K402" s="43" t="s">
        <v>1919</v>
      </c>
      <c r="L402" s="43"/>
      <c r="M402" s="43"/>
      <c r="N402" s="43" t="s">
        <v>1954</v>
      </c>
      <c r="O402" s="43"/>
      <c r="P402" s="43"/>
      <c r="Q402" s="43"/>
      <c r="R402" s="43"/>
      <c r="S402" s="43"/>
      <c r="T402" s="43" t="s">
        <v>4215</v>
      </c>
      <c r="U402" s="43"/>
      <c r="V402" s="43" t="s">
        <v>1954</v>
      </c>
      <c r="W402" s="43"/>
    </row>
    <row r="403" spans="1:23" ht="25.15" customHeight="1">
      <c r="A403" s="40">
        <v>401</v>
      </c>
      <c r="B403" s="43" t="s">
        <v>528</v>
      </c>
      <c r="C403" s="43" t="s">
        <v>2652</v>
      </c>
      <c r="D403" s="43" t="s">
        <v>2678</v>
      </c>
      <c r="E403" s="43" t="s">
        <v>2370</v>
      </c>
      <c r="F403" s="43" t="s">
        <v>12</v>
      </c>
      <c r="G403" s="43" t="s">
        <v>1928</v>
      </c>
      <c r="H403" s="43"/>
      <c r="I403" s="43" t="s">
        <v>1925</v>
      </c>
      <c r="J403" s="43"/>
      <c r="K403" s="43" t="s">
        <v>1919</v>
      </c>
      <c r="L403" s="43" t="s">
        <v>1920</v>
      </c>
      <c r="M403" s="43"/>
      <c r="N403" s="43"/>
      <c r="O403" s="43"/>
      <c r="P403" s="43"/>
      <c r="Q403" s="43"/>
      <c r="R403" s="43"/>
      <c r="S403" s="43"/>
      <c r="T403" s="43" t="s">
        <v>4219</v>
      </c>
      <c r="U403" s="43" t="s">
        <v>1920</v>
      </c>
      <c r="V403" s="43"/>
      <c r="W403" s="43"/>
    </row>
    <row r="404" spans="1:23" ht="25.15" customHeight="1">
      <c r="A404" s="38">
        <v>402</v>
      </c>
      <c r="B404" s="43" t="s">
        <v>528</v>
      </c>
      <c r="C404" s="43" t="s">
        <v>2652</v>
      </c>
      <c r="D404" s="43" t="s">
        <v>2679</v>
      </c>
      <c r="E404" s="43" t="s">
        <v>2024</v>
      </c>
      <c r="F404" s="43" t="s">
        <v>12</v>
      </c>
      <c r="G404" s="43" t="s">
        <v>1928</v>
      </c>
      <c r="H404" s="43"/>
      <c r="I404" s="43" t="s">
        <v>1925</v>
      </c>
      <c r="J404" s="43"/>
      <c r="K404" s="43" t="s">
        <v>1919</v>
      </c>
      <c r="L404" s="43" t="s">
        <v>1920</v>
      </c>
      <c r="M404" s="43"/>
      <c r="N404" s="43"/>
      <c r="O404" s="43"/>
      <c r="P404" s="43"/>
      <c r="Q404" s="43"/>
      <c r="R404" s="43"/>
      <c r="S404" s="43"/>
      <c r="T404" s="43" t="s">
        <v>4219</v>
      </c>
      <c r="U404" s="43" t="s">
        <v>1920</v>
      </c>
      <c r="V404" s="43"/>
      <c r="W404" s="43"/>
    </row>
    <row r="405" spans="1:23" ht="25.15" customHeight="1">
      <c r="A405" s="40">
        <v>403</v>
      </c>
      <c r="B405" s="43" t="s">
        <v>528</v>
      </c>
      <c r="C405" s="43" t="s">
        <v>2652</v>
      </c>
      <c r="D405" s="43" t="s">
        <v>2680</v>
      </c>
      <c r="E405" s="43" t="s">
        <v>1973</v>
      </c>
      <c r="F405" s="43" t="s">
        <v>16</v>
      </c>
      <c r="G405" s="43" t="s">
        <v>1928</v>
      </c>
      <c r="H405" s="43"/>
      <c r="I405" s="43" t="s">
        <v>1925</v>
      </c>
      <c r="J405" s="43"/>
      <c r="K405" s="43" t="s">
        <v>1919</v>
      </c>
      <c r="L405" s="43" t="s">
        <v>1920</v>
      </c>
      <c r="M405" s="43"/>
      <c r="N405" s="43"/>
      <c r="O405" s="43"/>
      <c r="P405" s="43"/>
      <c r="Q405" s="43"/>
      <c r="R405" s="43"/>
      <c r="S405" s="43"/>
      <c r="T405" s="43" t="s">
        <v>4219</v>
      </c>
      <c r="U405" s="43" t="s">
        <v>1920</v>
      </c>
      <c r="V405" s="43"/>
      <c r="W405" s="43"/>
    </row>
    <row r="406" spans="1:23" ht="25.15" customHeight="1">
      <c r="A406" s="38">
        <v>404</v>
      </c>
      <c r="B406" s="43" t="s">
        <v>528</v>
      </c>
      <c r="C406" s="43" t="s">
        <v>2652</v>
      </c>
      <c r="D406" s="43" t="s">
        <v>2681</v>
      </c>
      <c r="E406" s="43" t="s">
        <v>1973</v>
      </c>
      <c r="F406" s="43" t="s">
        <v>16</v>
      </c>
      <c r="G406" s="43" t="s">
        <v>1928</v>
      </c>
      <c r="H406" s="43"/>
      <c r="I406" s="43" t="s">
        <v>1925</v>
      </c>
      <c r="J406" s="43"/>
      <c r="K406" s="43" t="s">
        <v>1919</v>
      </c>
      <c r="L406" s="43" t="s">
        <v>1920</v>
      </c>
      <c r="M406" s="43"/>
      <c r="N406" s="43"/>
      <c r="O406" s="43"/>
      <c r="P406" s="43"/>
      <c r="Q406" s="43"/>
      <c r="R406" s="43"/>
      <c r="S406" s="43"/>
      <c r="T406" s="43" t="s">
        <v>4219</v>
      </c>
      <c r="U406" s="43" t="s">
        <v>1920</v>
      </c>
      <c r="V406" s="43"/>
      <c r="W406" s="43"/>
    </row>
    <row r="407" spans="1:23" ht="25.15" customHeight="1">
      <c r="A407" s="40">
        <v>405</v>
      </c>
      <c r="B407" s="43" t="s">
        <v>528</v>
      </c>
      <c r="C407" s="43" t="s">
        <v>2652</v>
      </c>
      <c r="D407" s="43" t="s">
        <v>2682</v>
      </c>
      <c r="E407" s="43" t="s">
        <v>2249</v>
      </c>
      <c r="F407" s="43" t="s">
        <v>16</v>
      </c>
      <c r="G407" s="43" t="s">
        <v>1928</v>
      </c>
      <c r="H407" s="43"/>
      <c r="I407" s="43" t="s">
        <v>1925</v>
      </c>
      <c r="J407" s="43"/>
      <c r="K407" s="43" t="s">
        <v>1919</v>
      </c>
      <c r="L407" s="43" t="s">
        <v>1920</v>
      </c>
      <c r="M407" s="43"/>
      <c r="N407" s="43"/>
      <c r="O407" s="43"/>
      <c r="P407" s="43"/>
      <c r="Q407" s="43"/>
      <c r="R407" s="43"/>
      <c r="S407" s="43"/>
      <c r="T407" s="43" t="s">
        <v>4219</v>
      </c>
      <c r="U407" s="43" t="s">
        <v>1920</v>
      </c>
      <c r="V407" s="43"/>
      <c r="W407" s="43"/>
    </row>
    <row r="408" spans="1:23" ht="25.15" customHeight="1">
      <c r="A408" s="38">
        <v>406</v>
      </c>
      <c r="B408" s="43" t="s">
        <v>528</v>
      </c>
      <c r="C408" s="43" t="s">
        <v>2652</v>
      </c>
      <c r="D408" s="43" t="s">
        <v>2683</v>
      </c>
      <c r="E408" s="43" t="s">
        <v>2684</v>
      </c>
      <c r="F408" s="43" t="s">
        <v>16</v>
      </c>
      <c r="G408" s="43" t="s">
        <v>1928</v>
      </c>
      <c r="H408" s="43"/>
      <c r="I408" s="43" t="s">
        <v>1925</v>
      </c>
      <c r="J408" s="43"/>
      <c r="K408" s="43" t="s">
        <v>1919</v>
      </c>
      <c r="L408" s="43" t="s">
        <v>1920</v>
      </c>
      <c r="M408" s="43"/>
      <c r="N408" s="43"/>
      <c r="O408" s="43"/>
      <c r="P408" s="43"/>
      <c r="Q408" s="43"/>
      <c r="R408" s="43"/>
      <c r="S408" s="43"/>
      <c r="T408" s="43" t="s">
        <v>4219</v>
      </c>
      <c r="U408" s="43" t="s">
        <v>1920</v>
      </c>
      <c r="V408" s="43"/>
      <c r="W408" s="43"/>
    </row>
    <row r="409" spans="1:23" ht="25.15" customHeight="1">
      <c r="A409" s="40">
        <v>407</v>
      </c>
      <c r="B409" s="43" t="s">
        <v>528</v>
      </c>
      <c r="C409" s="43" t="s">
        <v>2652</v>
      </c>
      <c r="D409" s="43" t="s">
        <v>2685</v>
      </c>
      <c r="E409" s="43" t="s">
        <v>2091</v>
      </c>
      <c r="F409" s="43" t="s">
        <v>16</v>
      </c>
      <c r="G409" s="43" t="s">
        <v>1928</v>
      </c>
      <c r="H409" s="43"/>
      <c r="I409" s="43" t="s">
        <v>1925</v>
      </c>
      <c r="J409" s="43"/>
      <c r="K409" s="43" t="s">
        <v>1919</v>
      </c>
      <c r="L409" s="43" t="s">
        <v>1920</v>
      </c>
      <c r="M409" s="43"/>
      <c r="N409" s="43"/>
      <c r="O409" s="43"/>
      <c r="P409" s="43"/>
      <c r="Q409" s="43"/>
      <c r="R409" s="43"/>
      <c r="S409" s="43"/>
      <c r="T409" s="43" t="s">
        <v>4219</v>
      </c>
      <c r="U409" s="43" t="s">
        <v>1920</v>
      </c>
      <c r="V409" s="43"/>
      <c r="W409" s="43"/>
    </row>
    <row r="410" spans="1:23" ht="25.15" customHeight="1">
      <c r="A410" s="38">
        <v>408</v>
      </c>
      <c r="B410" s="43" t="s">
        <v>583</v>
      </c>
      <c r="C410" s="43" t="s">
        <v>2652</v>
      </c>
      <c r="D410" s="43" t="s">
        <v>2686</v>
      </c>
      <c r="E410" s="43" t="s">
        <v>2156</v>
      </c>
      <c r="F410" s="43" t="s">
        <v>12</v>
      </c>
      <c r="G410" s="43" t="s">
        <v>1928</v>
      </c>
      <c r="H410" s="43"/>
      <c r="I410" s="43" t="s">
        <v>1925</v>
      </c>
      <c r="J410" s="43"/>
      <c r="K410" s="43" t="s">
        <v>1919</v>
      </c>
      <c r="L410" s="43"/>
      <c r="M410" s="43"/>
      <c r="N410" s="43"/>
      <c r="O410" s="43"/>
      <c r="P410" s="43"/>
      <c r="Q410" s="43" t="s">
        <v>1929</v>
      </c>
      <c r="R410" s="43"/>
      <c r="S410" s="43"/>
      <c r="T410" s="43" t="s">
        <v>4216</v>
      </c>
      <c r="U410" s="43" t="s">
        <v>1929</v>
      </c>
      <c r="V410" s="43"/>
      <c r="W410" s="43"/>
    </row>
    <row r="411" spans="1:23" ht="25.15" customHeight="1">
      <c r="A411" s="40">
        <v>409</v>
      </c>
      <c r="B411" s="43" t="s">
        <v>628</v>
      </c>
      <c r="C411" s="43" t="s">
        <v>2652</v>
      </c>
      <c r="D411" s="43" t="s">
        <v>2687</v>
      </c>
      <c r="E411" s="43" t="s">
        <v>2013</v>
      </c>
      <c r="F411" s="43" t="s">
        <v>12</v>
      </c>
      <c r="G411" s="43" t="s">
        <v>1928</v>
      </c>
      <c r="H411" s="43"/>
      <c r="I411" s="43" t="s">
        <v>1925</v>
      </c>
      <c r="J411" s="43"/>
      <c r="K411" s="43" t="s">
        <v>1919</v>
      </c>
      <c r="L411" s="43"/>
      <c r="M411" s="43"/>
      <c r="N411" s="43"/>
      <c r="O411" s="43"/>
      <c r="P411" s="43"/>
      <c r="Q411" s="43" t="s">
        <v>1929</v>
      </c>
      <c r="R411" s="43"/>
      <c r="S411" s="43"/>
      <c r="T411" s="43" t="s">
        <v>4216</v>
      </c>
      <c r="U411" s="43" t="s">
        <v>1929</v>
      </c>
      <c r="V411" s="43"/>
      <c r="W411" s="43"/>
    </row>
    <row r="412" spans="1:23" ht="25.15" customHeight="1">
      <c r="A412" s="38">
        <v>410</v>
      </c>
      <c r="B412" s="43" t="s">
        <v>628</v>
      </c>
      <c r="C412" s="43" t="s">
        <v>2652</v>
      </c>
      <c r="D412" s="43" t="s">
        <v>2688</v>
      </c>
      <c r="E412" s="43" t="s">
        <v>1948</v>
      </c>
      <c r="F412" s="43" t="s">
        <v>16</v>
      </c>
      <c r="G412" s="43" t="s">
        <v>1928</v>
      </c>
      <c r="H412" s="43"/>
      <c r="I412" s="43" t="s">
        <v>1925</v>
      </c>
      <c r="J412" s="43"/>
      <c r="K412" s="43" t="s">
        <v>1919</v>
      </c>
      <c r="L412" s="43"/>
      <c r="M412" s="43"/>
      <c r="N412" s="43"/>
      <c r="O412" s="43"/>
      <c r="P412" s="43"/>
      <c r="Q412" s="43" t="s">
        <v>1929</v>
      </c>
      <c r="R412" s="43"/>
      <c r="S412" s="43"/>
      <c r="T412" s="43" t="s">
        <v>4216</v>
      </c>
      <c r="U412" s="43" t="s">
        <v>1929</v>
      </c>
      <c r="V412" s="43"/>
      <c r="W412" s="43"/>
    </row>
    <row r="413" spans="1:23" ht="25.15" customHeight="1">
      <c r="A413" s="40">
        <v>411</v>
      </c>
      <c r="B413" s="43" t="s">
        <v>628</v>
      </c>
      <c r="C413" s="43" t="s">
        <v>2652</v>
      </c>
      <c r="D413" s="43" t="s">
        <v>2689</v>
      </c>
      <c r="E413" s="43" t="s">
        <v>2044</v>
      </c>
      <c r="F413" s="43" t="s">
        <v>16</v>
      </c>
      <c r="G413" s="43" t="s">
        <v>1928</v>
      </c>
      <c r="H413" s="43"/>
      <c r="I413" s="43" t="s">
        <v>1925</v>
      </c>
      <c r="J413" s="43"/>
      <c r="K413" s="43" t="s">
        <v>1919</v>
      </c>
      <c r="L413" s="43" t="s">
        <v>1920</v>
      </c>
      <c r="M413" s="43"/>
      <c r="N413" s="43"/>
      <c r="O413" s="43"/>
      <c r="P413" s="43"/>
      <c r="Q413" s="43"/>
      <c r="R413" s="43"/>
      <c r="S413" s="43"/>
      <c r="T413" s="43" t="s">
        <v>4219</v>
      </c>
      <c r="U413" s="43" t="s">
        <v>1920</v>
      </c>
      <c r="V413" s="43"/>
      <c r="W413" s="43"/>
    </row>
    <row r="414" spans="1:23" ht="25.15" customHeight="1">
      <c r="A414" s="38">
        <v>412</v>
      </c>
      <c r="B414" s="43" t="s">
        <v>628</v>
      </c>
      <c r="C414" s="43" t="s">
        <v>2652</v>
      </c>
      <c r="D414" s="43" t="s">
        <v>2690</v>
      </c>
      <c r="E414" s="43" t="s">
        <v>2027</v>
      </c>
      <c r="F414" s="43" t="s">
        <v>16</v>
      </c>
      <c r="G414" s="43" t="s">
        <v>1928</v>
      </c>
      <c r="H414" s="43"/>
      <c r="I414" s="43" t="s">
        <v>1925</v>
      </c>
      <c r="J414" s="43"/>
      <c r="K414" s="43" t="s">
        <v>1919</v>
      </c>
      <c r="L414" s="43"/>
      <c r="M414" s="43"/>
      <c r="N414" s="43"/>
      <c r="O414" s="43"/>
      <c r="P414" s="43"/>
      <c r="Q414" s="43" t="s">
        <v>1929</v>
      </c>
      <c r="R414" s="43"/>
      <c r="S414" s="43"/>
      <c r="T414" s="43" t="s">
        <v>4216</v>
      </c>
      <c r="U414" s="43" t="s">
        <v>1929</v>
      </c>
      <c r="V414" s="43"/>
      <c r="W414" s="43"/>
    </row>
    <row r="415" spans="1:23" ht="25.15" customHeight="1">
      <c r="A415" s="40">
        <v>413</v>
      </c>
      <c r="B415" s="43" t="s">
        <v>676</v>
      </c>
      <c r="C415" s="43" t="s">
        <v>2652</v>
      </c>
      <c r="D415" s="43" t="s">
        <v>2691</v>
      </c>
      <c r="E415" s="43" t="s">
        <v>2013</v>
      </c>
      <c r="F415" s="43" t="s">
        <v>16</v>
      </c>
      <c r="G415" s="43" t="s">
        <v>1928</v>
      </c>
      <c r="H415" s="43"/>
      <c r="I415" s="43" t="s">
        <v>1925</v>
      </c>
      <c r="J415" s="43"/>
      <c r="K415" s="43" t="s">
        <v>1919</v>
      </c>
      <c r="L415" s="43" t="s">
        <v>1920</v>
      </c>
      <c r="M415" s="43"/>
      <c r="N415" s="43"/>
      <c r="O415" s="43"/>
      <c r="P415" s="43"/>
      <c r="Q415" s="43"/>
      <c r="R415" s="43"/>
      <c r="S415" s="43"/>
      <c r="T415" s="43" t="s">
        <v>4219</v>
      </c>
      <c r="U415" s="43" t="s">
        <v>1920</v>
      </c>
      <c r="V415" s="43"/>
      <c r="W415" s="43"/>
    </row>
    <row r="416" spans="1:23" ht="25.15" customHeight="1">
      <c r="A416" s="38">
        <v>414</v>
      </c>
      <c r="B416" s="43" t="s">
        <v>676</v>
      </c>
      <c r="C416" s="43" t="s">
        <v>2652</v>
      </c>
      <c r="D416" s="43" t="s">
        <v>2692</v>
      </c>
      <c r="E416" s="43" t="s">
        <v>1948</v>
      </c>
      <c r="F416" s="43" t="s">
        <v>16</v>
      </c>
      <c r="G416" s="43" t="s">
        <v>1928</v>
      </c>
      <c r="H416" s="43"/>
      <c r="I416" s="43" t="s">
        <v>1925</v>
      </c>
      <c r="J416" s="43"/>
      <c r="K416" s="43" t="s">
        <v>1919</v>
      </c>
      <c r="L416" s="43"/>
      <c r="M416" s="43"/>
      <c r="N416" s="43"/>
      <c r="O416" s="43"/>
      <c r="P416" s="43"/>
      <c r="Q416" s="43" t="s">
        <v>1929</v>
      </c>
      <c r="R416" s="43"/>
      <c r="S416" s="43"/>
      <c r="T416" s="43" t="s">
        <v>4216</v>
      </c>
      <c r="U416" s="43" t="s">
        <v>1929</v>
      </c>
      <c r="V416" s="43"/>
      <c r="W416" s="43"/>
    </row>
    <row r="417" spans="1:23" ht="25.15" customHeight="1">
      <c r="A417" s="40">
        <v>415</v>
      </c>
      <c r="B417" s="43" t="s">
        <v>676</v>
      </c>
      <c r="C417" s="43" t="s">
        <v>2652</v>
      </c>
      <c r="D417" s="43" t="s">
        <v>2693</v>
      </c>
      <c r="E417" s="43" t="s">
        <v>1998</v>
      </c>
      <c r="F417" s="43" t="s">
        <v>12</v>
      </c>
      <c r="G417" s="43" t="s">
        <v>1928</v>
      </c>
      <c r="H417" s="43"/>
      <c r="I417" s="43" t="s">
        <v>1925</v>
      </c>
      <c r="J417" s="43"/>
      <c r="K417" s="43" t="s">
        <v>1919</v>
      </c>
      <c r="L417" s="43" t="s">
        <v>1920</v>
      </c>
      <c r="M417" s="43"/>
      <c r="N417" s="43"/>
      <c r="O417" s="43"/>
      <c r="P417" s="43"/>
      <c r="Q417" s="43"/>
      <c r="R417" s="43"/>
      <c r="S417" s="43"/>
      <c r="T417" s="43" t="s">
        <v>4219</v>
      </c>
      <c r="U417" s="43" t="s">
        <v>1920</v>
      </c>
      <c r="V417" s="43"/>
      <c r="W417" s="43"/>
    </row>
    <row r="418" spans="1:23" ht="25.15" customHeight="1">
      <c r="A418" s="38">
        <v>416</v>
      </c>
      <c r="B418" s="43" t="s">
        <v>676</v>
      </c>
      <c r="C418" s="43" t="s">
        <v>2652</v>
      </c>
      <c r="D418" s="43" t="s">
        <v>2653</v>
      </c>
      <c r="E418" s="43" t="s">
        <v>2093</v>
      </c>
      <c r="F418" s="43" t="s">
        <v>12</v>
      </c>
      <c r="G418" s="43" t="s">
        <v>1928</v>
      </c>
      <c r="H418" s="43"/>
      <c r="I418" s="43" t="s">
        <v>1925</v>
      </c>
      <c r="J418" s="43"/>
      <c r="K418" s="43" t="s">
        <v>1919</v>
      </c>
      <c r="L418" s="43" t="s">
        <v>1920</v>
      </c>
      <c r="M418" s="43"/>
      <c r="N418" s="43"/>
      <c r="O418" s="43"/>
      <c r="P418" s="43"/>
      <c r="Q418" s="43"/>
      <c r="R418" s="43"/>
      <c r="S418" s="43"/>
      <c r="T418" s="43" t="s">
        <v>4219</v>
      </c>
      <c r="U418" s="43" t="s">
        <v>1920</v>
      </c>
      <c r="V418" s="43"/>
      <c r="W418" s="43"/>
    </row>
    <row r="419" spans="1:23" ht="25.15" customHeight="1">
      <c r="A419" s="40">
        <v>417</v>
      </c>
      <c r="B419" s="43" t="s">
        <v>676</v>
      </c>
      <c r="C419" s="43" t="s">
        <v>2652</v>
      </c>
      <c r="D419" s="43" t="s">
        <v>2694</v>
      </c>
      <c r="E419" s="43" t="s">
        <v>2033</v>
      </c>
      <c r="F419" s="43" t="s">
        <v>16</v>
      </c>
      <c r="G419" s="43" t="s">
        <v>1928</v>
      </c>
      <c r="H419" s="43"/>
      <c r="I419" s="43" t="s">
        <v>1925</v>
      </c>
      <c r="J419" s="43"/>
      <c r="K419" s="43" t="s">
        <v>1919</v>
      </c>
      <c r="L419" s="43"/>
      <c r="M419" s="43"/>
      <c r="N419" s="43"/>
      <c r="O419" s="43"/>
      <c r="P419" s="43"/>
      <c r="Q419" s="43" t="s">
        <v>1929</v>
      </c>
      <c r="R419" s="43"/>
      <c r="S419" s="43"/>
      <c r="T419" s="43" t="s">
        <v>4216</v>
      </c>
      <c r="U419" s="43" t="s">
        <v>1929</v>
      </c>
      <c r="V419" s="43"/>
      <c r="W419" s="43"/>
    </row>
    <row r="420" spans="1:23" ht="25.15" customHeight="1">
      <c r="A420" s="38">
        <v>418</v>
      </c>
      <c r="B420" s="43" t="s">
        <v>718</v>
      </c>
      <c r="C420" s="43" t="s">
        <v>2652</v>
      </c>
      <c r="D420" s="43" t="s">
        <v>2695</v>
      </c>
      <c r="E420" s="43" t="s">
        <v>2386</v>
      </c>
      <c r="F420" s="43" t="s">
        <v>16</v>
      </c>
      <c r="G420" s="43" t="s">
        <v>1928</v>
      </c>
      <c r="H420" s="43"/>
      <c r="I420" s="43" t="s">
        <v>1925</v>
      </c>
      <c r="J420" s="43"/>
      <c r="K420" s="43" t="s">
        <v>1919</v>
      </c>
      <c r="L420" s="43" t="s">
        <v>1920</v>
      </c>
      <c r="M420" s="43"/>
      <c r="N420" s="43"/>
      <c r="O420" s="43"/>
      <c r="P420" s="43"/>
      <c r="Q420" s="43"/>
      <c r="R420" s="43"/>
      <c r="S420" s="43"/>
      <c r="T420" s="43" t="s">
        <v>4219</v>
      </c>
      <c r="U420" s="43" t="s">
        <v>1920</v>
      </c>
      <c r="V420" s="43"/>
      <c r="W420" s="43"/>
    </row>
    <row r="421" spans="1:23" ht="25.15" customHeight="1">
      <c r="A421" s="40">
        <v>419</v>
      </c>
      <c r="B421" s="43" t="s">
        <v>164</v>
      </c>
      <c r="C421" s="43" t="s">
        <v>2111</v>
      </c>
      <c r="D421" s="43" t="s">
        <v>2696</v>
      </c>
      <c r="E421" s="43" t="s">
        <v>1989</v>
      </c>
      <c r="F421" s="43" t="s">
        <v>12</v>
      </c>
      <c r="G421" s="43" t="s">
        <v>1928</v>
      </c>
      <c r="H421" s="43" t="s">
        <v>1924</v>
      </c>
      <c r="I421" s="43"/>
      <c r="J421" s="43" t="s">
        <v>1918</v>
      </c>
      <c r="K421" s="43"/>
      <c r="L421" s="43"/>
      <c r="M421" s="43" t="s">
        <v>1938</v>
      </c>
      <c r="N421" s="43"/>
      <c r="O421" s="43"/>
      <c r="P421" s="43"/>
      <c r="Q421" s="43"/>
      <c r="R421" s="43"/>
      <c r="S421" s="43"/>
      <c r="T421" s="43" t="s">
        <v>4222</v>
      </c>
      <c r="U421" s="43"/>
      <c r="V421" s="43" t="s">
        <v>1938</v>
      </c>
      <c r="W421" s="43"/>
    </row>
    <row r="422" spans="1:23" ht="25.15" customHeight="1">
      <c r="A422" s="38">
        <v>420</v>
      </c>
      <c r="B422" s="43" t="s">
        <v>9</v>
      </c>
      <c r="C422" s="43" t="s">
        <v>2111</v>
      </c>
      <c r="D422" s="43" t="s">
        <v>1916</v>
      </c>
      <c r="E422" s="43" t="s">
        <v>1917</v>
      </c>
      <c r="F422" s="43" t="s">
        <v>12</v>
      </c>
      <c r="G422" s="43"/>
      <c r="H422" s="43"/>
      <c r="I422" s="43"/>
      <c r="J422" s="43" t="s">
        <v>1918</v>
      </c>
      <c r="K422" s="43" t="s">
        <v>1919</v>
      </c>
      <c r="L422" s="43" t="s">
        <v>1920</v>
      </c>
      <c r="M422" s="43"/>
      <c r="N422" s="43"/>
      <c r="O422" s="43"/>
      <c r="P422" s="43" t="s">
        <v>1921</v>
      </c>
      <c r="Q422" s="43"/>
      <c r="R422" s="43"/>
      <c r="S422" s="43"/>
      <c r="T422" s="43" t="s">
        <v>4223</v>
      </c>
      <c r="U422" s="43"/>
      <c r="V422" s="43"/>
      <c r="W422" s="43"/>
    </row>
    <row r="423" spans="1:23" ht="25.15" customHeight="1">
      <c r="A423" s="40">
        <v>421</v>
      </c>
      <c r="B423" s="43" t="s">
        <v>9</v>
      </c>
      <c r="C423" s="43" t="s">
        <v>2111</v>
      </c>
      <c r="D423" s="43" t="s">
        <v>1922</v>
      </c>
      <c r="E423" s="43" t="s">
        <v>1923</v>
      </c>
      <c r="F423" s="43" t="s">
        <v>16</v>
      </c>
      <c r="G423" s="43"/>
      <c r="H423" s="43" t="s">
        <v>1924</v>
      </c>
      <c r="I423" s="43" t="s">
        <v>1925</v>
      </c>
      <c r="J423" s="43" t="s">
        <v>1918</v>
      </c>
      <c r="K423" s="43" t="s">
        <v>1919</v>
      </c>
      <c r="L423" s="43"/>
      <c r="M423" s="43"/>
      <c r="N423" s="43"/>
      <c r="O423" s="43"/>
      <c r="P423" s="43"/>
      <c r="Q423" s="43"/>
      <c r="R423" s="43"/>
      <c r="S423" s="43"/>
      <c r="T423" s="43" t="s">
        <v>4224</v>
      </c>
      <c r="U423" s="43"/>
      <c r="V423" s="43"/>
      <c r="W423" s="43"/>
    </row>
    <row r="424" spans="1:23" ht="25.15" customHeight="1">
      <c r="A424" s="38">
        <v>422</v>
      </c>
      <c r="B424" s="43" t="s">
        <v>9</v>
      </c>
      <c r="C424" s="43" t="s">
        <v>2111</v>
      </c>
      <c r="D424" s="43" t="s">
        <v>1932</v>
      </c>
      <c r="E424" s="43" t="s">
        <v>1933</v>
      </c>
      <c r="F424" s="43" t="s">
        <v>16</v>
      </c>
      <c r="G424" s="43"/>
      <c r="H424" s="43"/>
      <c r="I424" s="43"/>
      <c r="J424" s="43" t="s">
        <v>1918</v>
      </c>
      <c r="K424" s="43" t="s">
        <v>1919</v>
      </c>
      <c r="L424" s="43" t="s">
        <v>1920</v>
      </c>
      <c r="M424" s="43"/>
      <c r="N424" s="43"/>
      <c r="O424" s="43"/>
      <c r="P424" s="43"/>
      <c r="Q424" s="43" t="s">
        <v>1929</v>
      </c>
      <c r="R424" s="43"/>
      <c r="S424" s="43"/>
      <c r="T424" s="43" t="s">
        <v>4225</v>
      </c>
      <c r="U424" s="43"/>
      <c r="V424" s="43"/>
      <c r="W424" s="43"/>
    </row>
    <row r="425" spans="1:23" ht="25.15" customHeight="1">
      <c r="A425" s="40">
        <v>423</v>
      </c>
      <c r="B425" s="43" t="s">
        <v>90</v>
      </c>
      <c r="C425" s="43" t="s">
        <v>2111</v>
      </c>
      <c r="D425" s="43" t="s">
        <v>1934</v>
      </c>
      <c r="E425" s="43" t="s">
        <v>1935</v>
      </c>
      <c r="F425" s="43" t="s">
        <v>16</v>
      </c>
      <c r="G425" s="43" t="s">
        <v>1928</v>
      </c>
      <c r="H425" s="43"/>
      <c r="I425" s="43"/>
      <c r="J425" s="43" t="s">
        <v>1918</v>
      </c>
      <c r="K425" s="43"/>
      <c r="L425" s="43" t="s">
        <v>1920</v>
      </c>
      <c r="M425" s="43"/>
      <c r="N425" s="43"/>
      <c r="O425" s="43"/>
      <c r="P425" s="43" t="s">
        <v>1921</v>
      </c>
      <c r="Q425" s="43"/>
      <c r="R425" s="43"/>
      <c r="S425" s="43"/>
      <c r="T425" s="43" t="s">
        <v>4226</v>
      </c>
      <c r="U425" s="43"/>
      <c r="V425" s="43"/>
      <c r="W425" s="43"/>
    </row>
    <row r="426" spans="1:23" ht="25.15" customHeight="1">
      <c r="A426" s="38">
        <v>424</v>
      </c>
      <c r="B426" s="43" t="s">
        <v>90</v>
      </c>
      <c r="C426" s="43" t="s">
        <v>2111</v>
      </c>
      <c r="D426" s="43" t="s">
        <v>1936</v>
      </c>
      <c r="E426" s="43" t="s">
        <v>1937</v>
      </c>
      <c r="F426" s="43" t="s">
        <v>16</v>
      </c>
      <c r="G426" s="43" t="s">
        <v>1928</v>
      </c>
      <c r="H426" s="43"/>
      <c r="I426" s="43" t="s">
        <v>1925</v>
      </c>
      <c r="J426" s="43" t="s">
        <v>1918</v>
      </c>
      <c r="K426" s="43"/>
      <c r="L426" s="43" t="s">
        <v>1920</v>
      </c>
      <c r="M426" s="43" t="s">
        <v>1938</v>
      </c>
      <c r="N426" s="43"/>
      <c r="O426" s="43"/>
      <c r="P426" s="43"/>
      <c r="Q426" s="43"/>
      <c r="R426" s="43"/>
      <c r="S426" s="43"/>
      <c r="T426" s="43" t="s">
        <v>4227</v>
      </c>
      <c r="U426" s="43"/>
      <c r="V426" s="43"/>
      <c r="W426" s="43"/>
    </row>
    <row r="427" spans="1:23" ht="25.15" customHeight="1">
      <c r="A427" s="40">
        <v>425</v>
      </c>
      <c r="B427" s="43" t="s">
        <v>164</v>
      </c>
      <c r="C427" s="43" t="s">
        <v>2111</v>
      </c>
      <c r="D427" s="43" t="s">
        <v>1945</v>
      </c>
      <c r="E427" s="43" t="s">
        <v>1946</v>
      </c>
      <c r="F427" s="43" t="s">
        <v>16</v>
      </c>
      <c r="G427" s="43" t="s">
        <v>1928</v>
      </c>
      <c r="H427" s="43" t="s">
        <v>1924</v>
      </c>
      <c r="I427" s="43"/>
      <c r="J427" s="43" t="s">
        <v>1918</v>
      </c>
      <c r="K427" s="43"/>
      <c r="L427" s="43"/>
      <c r="M427" s="43"/>
      <c r="N427" s="43"/>
      <c r="O427" s="43"/>
      <c r="P427" s="43"/>
      <c r="Q427" s="43"/>
      <c r="R427" s="43"/>
      <c r="S427" s="43"/>
      <c r="T427" s="43" t="s">
        <v>4190</v>
      </c>
      <c r="U427" s="43"/>
      <c r="V427" s="43"/>
      <c r="W427" s="43"/>
    </row>
    <row r="428" spans="1:23" ht="25.15" customHeight="1">
      <c r="A428" s="38">
        <v>426</v>
      </c>
      <c r="B428" s="43" t="s">
        <v>225</v>
      </c>
      <c r="C428" s="43" t="s">
        <v>2111</v>
      </c>
      <c r="D428" s="43" t="s">
        <v>1947</v>
      </c>
      <c r="E428" s="43" t="s">
        <v>1948</v>
      </c>
      <c r="F428" s="43" t="s">
        <v>16</v>
      </c>
      <c r="G428" s="43"/>
      <c r="H428" s="43" t="s">
        <v>1924</v>
      </c>
      <c r="I428" s="43"/>
      <c r="J428" s="43" t="s">
        <v>1918</v>
      </c>
      <c r="K428" s="43" t="s">
        <v>1919</v>
      </c>
      <c r="L428" s="43"/>
      <c r="M428" s="43"/>
      <c r="N428" s="43"/>
      <c r="O428" s="43"/>
      <c r="P428" s="43"/>
      <c r="Q428" s="43"/>
      <c r="R428" s="43" t="s">
        <v>1689</v>
      </c>
      <c r="S428" s="43"/>
      <c r="T428" s="43" t="s">
        <v>4228</v>
      </c>
      <c r="U428" s="43"/>
      <c r="V428" s="43"/>
      <c r="W428" s="43"/>
    </row>
    <row r="429" spans="1:23" ht="25.15" customHeight="1">
      <c r="A429" s="40">
        <v>427</v>
      </c>
      <c r="B429" s="43" t="s">
        <v>225</v>
      </c>
      <c r="C429" s="43" t="s">
        <v>2111</v>
      </c>
      <c r="D429" s="43" t="s">
        <v>1952</v>
      </c>
      <c r="E429" s="43" t="s">
        <v>1953</v>
      </c>
      <c r="F429" s="43" t="s">
        <v>16</v>
      </c>
      <c r="G429" s="43" t="s">
        <v>1928</v>
      </c>
      <c r="H429" s="43"/>
      <c r="I429" s="43"/>
      <c r="J429" s="43" t="s">
        <v>1918</v>
      </c>
      <c r="K429" s="43"/>
      <c r="L429" s="43" t="s">
        <v>1920</v>
      </c>
      <c r="M429" s="43"/>
      <c r="N429" s="43" t="s">
        <v>1954</v>
      </c>
      <c r="O429" s="43"/>
      <c r="P429" s="43"/>
      <c r="Q429" s="43"/>
      <c r="R429" s="43"/>
      <c r="S429" s="43"/>
      <c r="T429" s="43" t="s">
        <v>4229</v>
      </c>
      <c r="U429" s="43" t="s">
        <v>1920</v>
      </c>
      <c r="V429" s="43"/>
      <c r="W429" s="43"/>
    </row>
    <row r="430" spans="1:23" ht="25.15" customHeight="1">
      <c r="A430" s="38">
        <v>428</v>
      </c>
      <c r="B430" s="43" t="s">
        <v>225</v>
      </c>
      <c r="C430" s="43" t="s">
        <v>2111</v>
      </c>
      <c r="D430" s="43" t="s">
        <v>1967</v>
      </c>
      <c r="E430" s="43" t="s">
        <v>1968</v>
      </c>
      <c r="F430" s="43" t="s">
        <v>12</v>
      </c>
      <c r="G430" s="43"/>
      <c r="H430" s="43"/>
      <c r="I430" s="43"/>
      <c r="J430" s="43" t="s">
        <v>1918</v>
      </c>
      <c r="K430" s="43" t="s">
        <v>1919</v>
      </c>
      <c r="L430" s="43" t="s">
        <v>1920</v>
      </c>
      <c r="M430" s="43"/>
      <c r="N430" s="43"/>
      <c r="O430" s="43"/>
      <c r="P430" s="43" t="s">
        <v>1921</v>
      </c>
      <c r="Q430" s="43"/>
      <c r="R430" s="43"/>
      <c r="S430" s="43"/>
      <c r="T430" s="43" t="s">
        <v>4223</v>
      </c>
      <c r="U430" s="43"/>
      <c r="V430" s="43"/>
      <c r="W430" s="43"/>
    </row>
    <row r="431" spans="1:23" ht="25.15" customHeight="1">
      <c r="A431" s="40">
        <v>429</v>
      </c>
      <c r="B431" s="43" t="s">
        <v>282</v>
      </c>
      <c r="C431" s="43" t="s">
        <v>2111</v>
      </c>
      <c r="D431" s="43" t="s">
        <v>1972</v>
      </c>
      <c r="E431" s="43" t="s">
        <v>1973</v>
      </c>
      <c r="F431" s="43" t="s">
        <v>16</v>
      </c>
      <c r="G431" s="43" t="s">
        <v>1928</v>
      </c>
      <c r="H431" s="43"/>
      <c r="I431" s="43" t="s">
        <v>1925</v>
      </c>
      <c r="J431" s="43" t="s">
        <v>1918</v>
      </c>
      <c r="K431" s="43"/>
      <c r="L431" s="43"/>
      <c r="M431" s="43"/>
      <c r="N431" s="43"/>
      <c r="O431" s="43"/>
      <c r="P431" s="43" t="s">
        <v>1921</v>
      </c>
      <c r="Q431" s="43"/>
      <c r="R431" s="43"/>
      <c r="S431" s="43"/>
      <c r="T431" s="43" t="s">
        <v>4230</v>
      </c>
      <c r="U431" s="43"/>
      <c r="V431" s="43"/>
      <c r="W431" s="43"/>
    </row>
    <row r="432" spans="1:23" ht="25.15" customHeight="1">
      <c r="A432" s="38">
        <v>430</v>
      </c>
      <c r="B432" s="43" t="s">
        <v>332</v>
      </c>
      <c r="C432" s="43" t="s">
        <v>2111</v>
      </c>
      <c r="D432" s="43" t="s">
        <v>1984</v>
      </c>
      <c r="E432" s="43" t="s">
        <v>1985</v>
      </c>
      <c r="F432" s="43" t="s">
        <v>16</v>
      </c>
      <c r="G432" s="43" t="s">
        <v>1928</v>
      </c>
      <c r="H432" s="43"/>
      <c r="I432" s="43" t="s">
        <v>1925</v>
      </c>
      <c r="J432" s="43" t="s">
        <v>1918</v>
      </c>
      <c r="K432" s="43"/>
      <c r="L432" s="43" t="s">
        <v>1920</v>
      </c>
      <c r="M432" s="43"/>
      <c r="N432" s="43"/>
      <c r="O432" s="43"/>
      <c r="P432" s="43"/>
      <c r="Q432" s="43"/>
      <c r="R432" s="43"/>
      <c r="S432" s="43"/>
      <c r="T432" s="43" t="s">
        <v>4231</v>
      </c>
      <c r="U432" s="43"/>
      <c r="V432" s="43"/>
      <c r="W432" s="43"/>
    </row>
    <row r="433" spans="1:23" ht="25.15" customHeight="1">
      <c r="A433" s="40">
        <v>431</v>
      </c>
      <c r="B433" s="43" t="s">
        <v>332</v>
      </c>
      <c r="C433" s="43" t="s">
        <v>2111</v>
      </c>
      <c r="D433" s="43" t="s">
        <v>1988</v>
      </c>
      <c r="E433" s="43" t="s">
        <v>1989</v>
      </c>
      <c r="F433" s="43" t="s">
        <v>12</v>
      </c>
      <c r="G433" s="43" t="s">
        <v>1928</v>
      </c>
      <c r="H433" s="43"/>
      <c r="I433" s="43" t="s">
        <v>1925</v>
      </c>
      <c r="J433" s="43" t="s">
        <v>1918</v>
      </c>
      <c r="K433" s="43" t="s">
        <v>1919</v>
      </c>
      <c r="L433" s="43"/>
      <c r="M433" s="43" t="s">
        <v>1938</v>
      </c>
      <c r="N433" s="43"/>
      <c r="O433" s="43"/>
      <c r="P433" s="43"/>
      <c r="Q433" s="43"/>
      <c r="R433" s="43"/>
      <c r="S433" s="43"/>
      <c r="T433" s="43" t="s">
        <v>4232</v>
      </c>
      <c r="U433" s="43"/>
      <c r="V433" s="43"/>
      <c r="W433" s="43"/>
    </row>
    <row r="434" spans="1:23" ht="25.15" customHeight="1">
      <c r="A434" s="38">
        <v>432</v>
      </c>
      <c r="B434" s="43" t="s">
        <v>332</v>
      </c>
      <c r="C434" s="43" t="s">
        <v>2111</v>
      </c>
      <c r="D434" s="43" t="s">
        <v>1995</v>
      </c>
      <c r="E434" s="43" t="s">
        <v>1956</v>
      </c>
      <c r="F434" s="43" t="s">
        <v>16</v>
      </c>
      <c r="G434" s="43" t="s">
        <v>1928</v>
      </c>
      <c r="H434" s="43"/>
      <c r="I434" s="43" t="s">
        <v>1925</v>
      </c>
      <c r="J434" s="43" t="s">
        <v>1918</v>
      </c>
      <c r="K434" s="43"/>
      <c r="L434" s="43"/>
      <c r="M434" s="43" t="s">
        <v>1938</v>
      </c>
      <c r="N434" s="43"/>
      <c r="O434" s="43"/>
      <c r="P434" s="43"/>
      <c r="Q434" s="43"/>
      <c r="R434" s="43"/>
      <c r="S434" s="43"/>
      <c r="T434" s="43" t="s">
        <v>4233</v>
      </c>
      <c r="U434" s="43"/>
      <c r="V434" s="43"/>
      <c r="W434" s="43"/>
    </row>
    <row r="435" spans="1:23" ht="25.15" customHeight="1">
      <c r="A435" s="40">
        <v>433</v>
      </c>
      <c r="B435" s="43" t="s">
        <v>332</v>
      </c>
      <c r="C435" s="43" t="s">
        <v>2111</v>
      </c>
      <c r="D435" s="43" t="s">
        <v>1996</v>
      </c>
      <c r="E435" s="43" t="s">
        <v>1956</v>
      </c>
      <c r="F435" s="43" t="s">
        <v>16</v>
      </c>
      <c r="G435" s="43" t="s">
        <v>1928</v>
      </c>
      <c r="H435" s="43" t="s">
        <v>1924</v>
      </c>
      <c r="I435" s="43"/>
      <c r="J435" s="43" t="s">
        <v>1918</v>
      </c>
      <c r="K435" s="43"/>
      <c r="L435" s="43"/>
      <c r="M435" s="43"/>
      <c r="N435" s="43" t="s">
        <v>1954</v>
      </c>
      <c r="O435" s="43"/>
      <c r="P435" s="43"/>
      <c r="Q435" s="43"/>
      <c r="R435" s="43"/>
      <c r="S435" s="43"/>
      <c r="T435" s="43" t="s">
        <v>4234</v>
      </c>
      <c r="U435" s="43"/>
      <c r="V435" s="43"/>
      <c r="W435" s="43"/>
    </row>
    <row r="436" spans="1:23" ht="25.15" customHeight="1">
      <c r="A436" s="38">
        <v>434</v>
      </c>
      <c r="B436" s="43" t="s">
        <v>380</v>
      </c>
      <c r="C436" s="43" t="s">
        <v>2111</v>
      </c>
      <c r="D436" s="43" t="s">
        <v>2005</v>
      </c>
      <c r="E436" s="43" t="s">
        <v>1946</v>
      </c>
      <c r="F436" s="43" t="s">
        <v>12</v>
      </c>
      <c r="G436" s="43"/>
      <c r="H436" s="43" t="s">
        <v>1924</v>
      </c>
      <c r="I436" s="43" t="s">
        <v>1925</v>
      </c>
      <c r="J436" s="43" t="s">
        <v>1918</v>
      </c>
      <c r="K436" s="43" t="s">
        <v>1919</v>
      </c>
      <c r="L436" s="43"/>
      <c r="M436" s="43"/>
      <c r="N436" s="43"/>
      <c r="O436" s="43"/>
      <c r="P436" s="43"/>
      <c r="Q436" s="43"/>
      <c r="R436" s="43"/>
      <c r="S436" s="43"/>
      <c r="T436" s="43" t="s">
        <v>4224</v>
      </c>
      <c r="U436" s="43"/>
      <c r="V436" s="43"/>
      <c r="W436" s="43"/>
    </row>
    <row r="437" spans="1:23" ht="25.15" customHeight="1">
      <c r="A437" s="40">
        <v>435</v>
      </c>
      <c r="B437" s="43" t="s">
        <v>429</v>
      </c>
      <c r="C437" s="43" t="s">
        <v>2111</v>
      </c>
      <c r="D437" s="43" t="s">
        <v>2012</v>
      </c>
      <c r="E437" s="43" t="s">
        <v>2013</v>
      </c>
      <c r="F437" s="43" t="s">
        <v>12</v>
      </c>
      <c r="G437" s="43" t="s">
        <v>1928</v>
      </c>
      <c r="H437" s="43"/>
      <c r="I437" s="43" t="s">
        <v>1925</v>
      </c>
      <c r="J437" s="43" t="s">
        <v>1918</v>
      </c>
      <c r="K437" s="43"/>
      <c r="L437" s="43"/>
      <c r="M437" s="43"/>
      <c r="N437" s="43"/>
      <c r="O437" s="43"/>
      <c r="P437" s="43" t="s">
        <v>1921</v>
      </c>
      <c r="Q437" s="43"/>
      <c r="R437" s="43"/>
      <c r="S437" s="43"/>
      <c r="T437" s="43" t="s">
        <v>4230</v>
      </c>
      <c r="U437" s="43"/>
      <c r="V437" s="43"/>
      <c r="W437" s="43"/>
    </row>
    <row r="438" spans="1:23" ht="25.15" customHeight="1">
      <c r="A438" s="38">
        <v>436</v>
      </c>
      <c r="B438" s="43" t="s">
        <v>429</v>
      </c>
      <c r="C438" s="43" t="s">
        <v>2111</v>
      </c>
      <c r="D438" s="43" t="s">
        <v>2016</v>
      </c>
      <c r="E438" s="43" t="s">
        <v>1948</v>
      </c>
      <c r="F438" s="43" t="s">
        <v>16</v>
      </c>
      <c r="G438" s="43" t="s">
        <v>1928</v>
      </c>
      <c r="H438" s="43" t="s">
        <v>1924</v>
      </c>
      <c r="I438" s="43" t="s">
        <v>1925</v>
      </c>
      <c r="J438" s="43" t="s">
        <v>1918</v>
      </c>
      <c r="K438" s="43"/>
      <c r="L438" s="43"/>
      <c r="M438" s="43" t="s">
        <v>1938</v>
      </c>
      <c r="N438" s="43"/>
      <c r="O438" s="43"/>
      <c r="P438" s="43"/>
      <c r="Q438" s="43"/>
      <c r="R438" s="43"/>
      <c r="S438" s="43"/>
      <c r="T438" s="43" t="s">
        <v>4235</v>
      </c>
      <c r="U438" s="43"/>
      <c r="V438" s="43"/>
      <c r="W438" s="43"/>
    </row>
    <row r="439" spans="1:23" ht="25.15" customHeight="1">
      <c r="A439" s="40">
        <v>437</v>
      </c>
      <c r="B439" s="43" t="s">
        <v>429</v>
      </c>
      <c r="C439" s="43" t="s">
        <v>2111</v>
      </c>
      <c r="D439" s="43" t="s">
        <v>2019</v>
      </c>
      <c r="E439" s="43" t="s">
        <v>2000</v>
      </c>
      <c r="F439" s="43" t="s">
        <v>16</v>
      </c>
      <c r="G439" s="43" t="s">
        <v>1928</v>
      </c>
      <c r="H439" s="43" t="s">
        <v>1924</v>
      </c>
      <c r="I439" s="43"/>
      <c r="J439" s="43" t="s">
        <v>1918</v>
      </c>
      <c r="K439" s="43"/>
      <c r="L439" s="43" t="s">
        <v>1920</v>
      </c>
      <c r="M439" s="43"/>
      <c r="N439" s="43"/>
      <c r="O439" s="43"/>
      <c r="P439" s="43"/>
      <c r="Q439" s="43"/>
      <c r="R439" s="43"/>
      <c r="S439" s="43"/>
      <c r="T439" s="43" t="s">
        <v>4236</v>
      </c>
      <c r="U439" s="43"/>
      <c r="V439" s="43"/>
      <c r="W439" s="43"/>
    </row>
    <row r="440" spans="1:23" ht="25.15" customHeight="1">
      <c r="A440" s="38">
        <v>438</v>
      </c>
      <c r="B440" s="43" t="s">
        <v>429</v>
      </c>
      <c r="C440" s="43" t="s">
        <v>2111</v>
      </c>
      <c r="D440" s="43" t="s">
        <v>2022</v>
      </c>
      <c r="E440" s="43" t="s">
        <v>1927</v>
      </c>
      <c r="F440" s="43" t="s">
        <v>16</v>
      </c>
      <c r="G440" s="43" t="s">
        <v>1928</v>
      </c>
      <c r="H440" s="43" t="s">
        <v>1924</v>
      </c>
      <c r="I440" s="43"/>
      <c r="J440" s="43" t="s">
        <v>1918</v>
      </c>
      <c r="K440" s="43"/>
      <c r="L440" s="43"/>
      <c r="M440" s="43"/>
      <c r="N440" s="43"/>
      <c r="O440" s="43"/>
      <c r="P440" s="43"/>
      <c r="Q440" s="43"/>
      <c r="R440" s="43"/>
      <c r="S440" s="43" t="s">
        <v>1976</v>
      </c>
      <c r="T440" s="43" t="s">
        <v>4237</v>
      </c>
      <c r="U440" s="43"/>
      <c r="V440" s="43"/>
      <c r="W440" s="43"/>
    </row>
    <row r="441" spans="1:23" ht="25.15" customHeight="1">
      <c r="A441" s="40">
        <v>439</v>
      </c>
      <c r="B441" s="43" t="s">
        <v>480</v>
      </c>
      <c r="C441" s="43" t="s">
        <v>2111</v>
      </c>
      <c r="D441" s="43" t="s">
        <v>2023</v>
      </c>
      <c r="E441" s="43" t="s">
        <v>2024</v>
      </c>
      <c r="F441" s="43" t="s">
        <v>12</v>
      </c>
      <c r="G441" s="43" t="s">
        <v>1928</v>
      </c>
      <c r="H441" s="43"/>
      <c r="I441" s="43"/>
      <c r="J441" s="43" t="s">
        <v>1918</v>
      </c>
      <c r="K441" s="43"/>
      <c r="L441" s="43"/>
      <c r="M441" s="43"/>
      <c r="N441" s="43"/>
      <c r="O441" s="43"/>
      <c r="P441" s="43"/>
      <c r="Q441" s="43"/>
      <c r="R441" s="43"/>
      <c r="S441" s="43"/>
      <c r="T441" s="43" t="s">
        <v>4238</v>
      </c>
      <c r="U441" s="43"/>
      <c r="V441" s="43"/>
      <c r="W441" s="43"/>
    </row>
    <row r="442" spans="1:23" ht="25.15" customHeight="1">
      <c r="A442" s="38">
        <v>440</v>
      </c>
      <c r="B442" s="43" t="s">
        <v>480</v>
      </c>
      <c r="C442" s="43" t="s">
        <v>2111</v>
      </c>
      <c r="D442" s="43" t="s">
        <v>2025</v>
      </c>
      <c r="E442" s="43" t="s">
        <v>2009</v>
      </c>
      <c r="F442" s="43" t="s">
        <v>12</v>
      </c>
      <c r="G442" s="43" t="s">
        <v>1928</v>
      </c>
      <c r="H442" s="43"/>
      <c r="I442" s="43"/>
      <c r="J442" s="43" t="s">
        <v>1918</v>
      </c>
      <c r="K442" s="43"/>
      <c r="L442" s="43"/>
      <c r="M442" s="43"/>
      <c r="N442" s="43"/>
      <c r="O442" s="43"/>
      <c r="P442" s="43"/>
      <c r="Q442" s="43"/>
      <c r="R442" s="43"/>
      <c r="S442" s="43"/>
      <c r="T442" s="43" t="s">
        <v>4238</v>
      </c>
      <c r="U442" s="43"/>
      <c r="V442" s="43"/>
      <c r="W442" s="43"/>
    </row>
    <row r="443" spans="1:23" ht="25.15" customHeight="1">
      <c r="A443" s="40">
        <v>441</v>
      </c>
      <c r="B443" s="43" t="s">
        <v>480</v>
      </c>
      <c r="C443" s="43" t="s">
        <v>2111</v>
      </c>
      <c r="D443" s="43" t="s">
        <v>2026</v>
      </c>
      <c r="E443" s="43" t="s">
        <v>2027</v>
      </c>
      <c r="F443" s="43" t="s">
        <v>16</v>
      </c>
      <c r="G443" s="43" t="s">
        <v>1928</v>
      </c>
      <c r="H443" s="43"/>
      <c r="I443" s="43" t="s">
        <v>1925</v>
      </c>
      <c r="J443" s="43" t="s">
        <v>1918</v>
      </c>
      <c r="K443" s="43"/>
      <c r="L443" s="43" t="s">
        <v>1920</v>
      </c>
      <c r="M443" s="43"/>
      <c r="N443" s="43"/>
      <c r="O443" s="43"/>
      <c r="P443" s="43"/>
      <c r="Q443" s="43"/>
      <c r="R443" s="43"/>
      <c r="S443" s="43"/>
      <c r="T443" s="43" t="s">
        <v>4231</v>
      </c>
      <c r="U443" s="43"/>
      <c r="V443" s="43"/>
      <c r="W443" s="43"/>
    </row>
    <row r="444" spans="1:23" ht="25.15" customHeight="1">
      <c r="A444" s="38">
        <v>442</v>
      </c>
      <c r="B444" s="43" t="s">
        <v>480</v>
      </c>
      <c r="C444" s="43" t="s">
        <v>2111</v>
      </c>
      <c r="D444" s="43" t="s">
        <v>2028</v>
      </c>
      <c r="E444" s="43" t="s">
        <v>1956</v>
      </c>
      <c r="F444" s="43" t="s">
        <v>16</v>
      </c>
      <c r="G444" s="43" t="s">
        <v>1928</v>
      </c>
      <c r="H444" s="43"/>
      <c r="I444" s="43"/>
      <c r="J444" s="43" t="s">
        <v>1918</v>
      </c>
      <c r="K444" s="43"/>
      <c r="L444" s="43"/>
      <c r="M444" s="43"/>
      <c r="N444" s="43"/>
      <c r="O444" s="43"/>
      <c r="P444" s="43"/>
      <c r="Q444" s="43"/>
      <c r="R444" s="43"/>
      <c r="S444" s="43"/>
      <c r="T444" s="43" t="s">
        <v>4238</v>
      </c>
      <c r="U444" s="43"/>
      <c r="V444" s="43"/>
      <c r="W444" s="43"/>
    </row>
    <row r="445" spans="1:23" ht="25.15" customHeight="1">
      <c r="A445" s="40">
        <v>443</v>
      </c>
      <c r="B445" s="43" t="s">
        <v>528</v>
      </c>
      <c r="C445" s="43" t="s">
        <v>2111</v>
      </c>
      <c r="D445" s="43" t="s">
        <v>2030</v>
      </c>
      <c r="E445" s="43" t="s">
        <v>2031</v>
      </c>
      <c r="F445" s="43" t="s">
        <v>12</v>
      </c>
      <c r="G445" s="43" t="s">
        <v>1928</v>
      </c>
      <c r="H445" s="43"/>
      <c r="I445" s="43" t="s">
        <v>1925</v>
      </c>
      <c r="J445" s="43" t="s">
        <v>1918</v>
      </c>
      <c r="K445" s="43" t="s">
        <v>1919</v>
      </c>
      <c r="L445" s="43"/>
      <c r="M445" s="43" t="s">
        <v>1938</v>
      </c>
      <c r="N445" s="43"/>
      <c r="O445" s="43"/>
      <c r="P445" s="43"/>
      <c r="Q445" s="43"/>
      <c r="R445" s="43"/>
      <c r="S445" s="43"/>
      <c r="T445" s="43" t="s">
        <v>4232</v>
      </c>
      <c r="U445" s="43"/>
      <c r="V445" s="43"/>
      <c r="W445" s="43"/>
    </row>
    <row r="446" spans="1:23" ht="25.15" customHeight="1">
      <c r="A446" s="38">
        <v>444</v>
      </c>
      <c r="B446" s="43" t="s">
        <v>528</v>
      </c>
      <c r="C446" s="43" t="s">
        <v>2111</v>
      </c>
      <c r="D446" s="43" t="s">
        <v>2032</v>
      </c>
      <c r="E446" s="43" t="s">
        <v>2033</v>
      </c>
      <c r="F446" s="43" t="s">
        <v>16</v>
      </c>
      <c r="G446" s="43"/>
      <c r="H446" s="43" t="s">
        <v>1924</v>
      </c>
      <c r="I446" s="43"/>
      <c r="J446" s="43" t="s">
        <v>1918</v>
      </c>
      <c r="K446" s="43" t="s">
        <v>1919</v>
      </c>
      <c r="L446" s="43"/>
      <c r="M446" s="43"/>
      <c r="N446" s="43"/>
      <c r="O446" s="43"/>
      <c r="P446" s="43"/>
      <c r="Q446" s="43"/>
      <c r="R446" s="43" t="s">
        <v>1689</v>
      </c>
      <c r="S446" s="43"/>
      <c r="T446" s="43" t="s">
        <v>4228</v>
      </c>
      <c r="U446" s="43"/>
      <c r="V446" s="43"/>
      <c r="W446" s="43"/>
    </row>
    <row r="447" spans="1:23" ht="25.15" customHeight="1">
      <c r="A447" s="40">
        <v>445</v>
      </c>
      <c r="B447" s="43" t="s">
        <v>583</v>
      </c>
      <c r="C447" s="43" t="s">
        <v>2111</v>
      </c>
      <c r="D447" s="43" t="s">
        <v>2039</v>
      </c>
      <c r="E447" s="43" t="s">
        <v>1983</v>
      </c>
      <c r="F447" s="43" t="s">
        <v>16</v>
      </c>
      <c r="G447" s="43" t="s">
        <v>1928</v>
      </c>
      <c r="H447" s="43" t="s">
        <v>1924</v>
      </c>
      <c r="I447" s="43"/>
      <c r="J447" s="43" t="s">
        <v>1918</v>
      </c>
      <c r="K447" s="43" t="s">
        <v>1919</v>
      </c>
      <c r="L447" s="43"/>
      <c r="M447" s="43"/>
      <c r="N447" s="43"/>
      <c r="O447" s="43" t="s">
        <v>2011</v>
      </c>
      <c r="P447" s="43"/>
      <c r="Q447" s="43"/>
      <c r="R447" s="43"/>
      <c r="S447" s="43"/>
      <c r="T447" s="43" t="s">
        <v>4239</v>
      </c>
      <c r="U447" s="43"/>
      <c r="V447" s="43"/>
      <c r="W447" s="43"/>
    </row>
    <row r="448" spans="1:23" ht="25.15" customHeight="1">
      <c r="A448" s="38">
        <v>446</v>
      </c>
      <c r="B448" s="43" t="s">
        <v>583</v>
      </c>
      <c r="C448" s="43" t="s">
        <v>2111</v>
      </c>
      <c r="D448" s="43" t="s">
        <v>2045</v>
      </c>
      <c r="E448" s="43" t="s">
        <v>1953</v>
      </c>
      <c r="F448" s="43" t="s">
        <v>16</v>
      </c>
      <c r="G448" s="43" t="s">
        <v>1928</v>
      </c>
      <c r="H448" s="43"/>
      <c r="I448" s="43"/>
      <c r="J448" s="43" t="s">
        <v>1918</v>
      </c>
      <c r="K448" s="43" t="s">
        <v>1919</v>
      </c>
      <c r="L448" s="43" t="s">
        <v>1920</v>
      </c>
      <c r="M448" s="43"/>
      <c r="N448" s="43"/>
      <c r="O448" s="43"/>
      <c r="P448" s="43"/>
      <c r="Q448" s="43"/>
      <c r="R448" s="43"/>
      <c r="S448" s="43"/>
      <c r="T448" s="43" t="s">
        <v>2778</v>
      </c>
      <c r="U448" s="43"/>
      <c r="V448" s="43"/>
      <c r="W448" s="43"/>
    </row>
    <row r="449" spans="1:23" ht="25.15" customHeight="1">
      <c r="A449" s="40">
        <v>447</v>
      </c>
      <c r="B449" s="43" t="s">
        <v>583</v>
      </c>
      <c r="C449" s="43" t="s">
        <v>2111</v>
      </c>
      <c r="D449" s="43" t="s">
        <v>2048</v>
      </c>
      <c r="E449" s="43" t="s">
        <v>1956</v>
      </c>
      <c r="F449" s="43" t="s">
        <v>16</v>
      </c>
      <c r="G449" s="43" t="s">
        <v>1928</v>
      </c>
      <c r="H449" s="43"/>
      <c r="I449" s="43" t="s">
        <v>1925</v>
      </c>
      <c r="J449" s="43" t="s">
        <v>1918</v>
      </c>
      <c r="K449" s="43"/>
      <c r="L449" s="43" t="s">
        <v>1920</v>
      </c>
      <c r="M449" s="43"/>
      <c r="N449" s="43"/>
      <c r="O449" s="43"/>
      <c r="P449" s="43"/>
      <c r="Q449" s="43"/>
      <c r="R449" s="43"/>
      <c r="S449" s="43"/>
      <c r="T449" s="43" t="s">
        <v>4231</v>
      </c>
      <c r="U449" s="43"/>
      <c r="V449" s="43"/>
      <c r="W449" s="43"/>
    </row>
    <row r="450" spans="1:23" ht="25.15" customHeight="1">
      <c r="A450" s="38">
        <v>448</v>
      </c>
      <c r="B450" s="43" t="s">
        <v>583</v>
      </c>
      <c r="C450" s="43" t="s">
        <v>2111</v>
      </c>
      <c r="D450" s="43" t="s">
        <v>2053</v>
      </c>
      <c r="E450" s="43" t="s">
        <v>2054</v>
      </c>
      <c r="F450" s="43" t="s">
        <v>16</v>
      </c>
      <c r="G450" s="43" t="s">
        <v>1928</v>
      </c>
      <c r="H450" s="43"/>
      <c r="I450" s="43" t="s">
        <v>1925</v>
      </c>
      <c r="J450" s="43" t="s">
        <v>1918</v>
      </c>
      <c r="K450" s="43"/>
      <c r="L450" s="43"/>
      <c r="M450" s="43" t="s">
        <v>1938</v>
      </c>
      <c r="N450" s="43"/>
      <c r="O450" s="43"/>
      <c r="P450" s="43"/>
      <c r="Q450" s="43"/>
      <c r="R450" s="43"/>
      <c r="S450" s="43"/>
      <c r="T450" s="43" t="s">
        <v>4233</v>
      </c>
      <c r="U450" s="43"/>
      <c r="V450" s="43"/>
      <c r="W450" s="43"/>
    </row>
    <row r="451" spans="1:23" ht="25.15" customHeight="1">
      <c r="A451" s="40">
        <v>449</v>
      </c>
      <c r="B451" s="43" t="s">
        <v>628</v>
      </c>
      <c r="C451" s="43" t="s">
        <v>2111</v>
      </c>
      <c r="D451" s="43" t="s">
        <v>2057</v>
      </c>
      <c r="E451" s="43" t="s">
        <v>2058</v>
      </c>
      <c r="F451" s="43" t="s">
        <v>16</v>
      </c>
      <c r="G451" s="43" t="s">
        <v>1928</v>
      </c>
      <c r="H451" s="43"/>
      <c r="I451" s="43" t="s">
        <v>1925</v>
      </c>
      <c r="J451" s="43" t="s">
        <v>1918</v>
      </c>
      <c r="K451" s="43"/>
      <c r="L451" s="43" t="s">
        <v>1920</v>
      </c>
      <c r="M451" s="43"/>
      <c r="N451" s="43"/>
      <c r="O451" s="43"/>
      <c r="P451" s="43"/>
      <c r="Q451" s="43"/>
      <c r="R451" s="43"/>
      <c r="S451" s="43"/>
      <c r="T451" s="43" t="s">
        <v>4231</v>
      </c>
      <c r="U451" s="43"/>
      <c r="V451" s="43"/>
      <c r="W451" s="43"/>
    </row>
    <row r="452" spans="1:23" ht="25.15" customHeight="1">
      <c r="A452" s="38">
        <v>450</v>
      </c>
      <c r="B452" s="43" t="s">
        <v>628</v>
      </c>
      <c r="C452" s="43" t="s">
        <v>2111</v>
      </c>
      <c r="D452" s="43" t="s">
        <v>2059</v>
      </c>
      <c r="E452" s="43" t="s">
        <v>2060</v>
      </c>
      <c r="F452" s="43" t="s">
        <v>12</v>
      </c>
      <c r="G452" s="43"/>
      <c r="H452" s="43"/>
      <c r="I452" s="43" t="s">
        <v>1925</v>
      </c>
      <c r="J452" s="43" t="s">
        <v>1918</v>
      </c>
      <c r="K452" s="43" t="s">
        <v>1919</v>
      </c>
      <c r="L452" s="43"/>
      <c r="M452" s="43"/>
      <c r="N452" s="43"/>
      <c r="O452" s="43"/>
      <c r="P452" s="43" t="s">
        <v>1921</v>
      </c>
      <c r="Q452" s="43"/>
      <c r="R452" s="43"/>
      <c r="S452" s="43"/>
      <c r="T452" s="43" t="s">
        <v>4240</v>
      </c>
      <c r="U452" s="43"/>
      <c r="V452" s="43"/>
      <c r="W452" s="43"/>
    </row>
    <row r="453" spans="1:23" ht="25.15" customHeight="1">
      <c r="A453" s="40">
        <v>451</v>
      </c>
      <c r="B453" s="43" t="s">
        <v>628</v>
      </c>
      <c r="C453" s="43" t="s">
        <v>2111</v>
      </c>
      <c r="D453" s="43" t="s">
        <v>2061</v>
      </c>
      <c r="E453" s="43" t="s">
        <v>2044</v>
      </c>
      <c r="F453" s="43" t="s">
        <v>16</v>
      </c>
      <c r="G453" s="43"/>
      <c r="H453" s="43" t="s">
        <v>1924</v>
      </c>
      <c r="I453" s="43" t="s">
        <v>1925</v>
      </c>
      <c r="J453" s="43" t="s">
        <v>1918</v>
      </c>
      <c r="K453" s="43"/>
      <c r="L453" s="43" t="s">
        <v>1920</v>
      </c>
      <c r="M453" s="43"/>
      <c r="N453" s="43"/>
      <c r="O453" s="43"/>
      <c r="P453" s="43"/>
      <c r="Q453" s="43"/>
      <c r="R453" s="43"/>
      <c r="S453" s="43"/>
      <c r="T453" s="43" t="s">
        <v>4241</v>
      </c>
      <c r="U453" s="43"/>
      <c r="V453" s="43"/>
      <c r="W453" s="43"/>
    </row>
    <row r="454" spans="1:23" ht="25.15" customHeight="1">
      <c r="A454" s="38">
        <v>452</v>
      </c>
      <c r="B454" s="43" t="s">
        <v>628</v>
      </c>
      <c r="C454" s="43" t="s">
        <v>2111</v>
      </c>
      <c r="D454" s="43" t="s">
        <v>2062</v>
      </c>
      <c r="E454" s="43" t="s">
        <v>2063</v>
      </c>
      <c r="F454" s="43" t="s">
        <v>12</v>
      </c>
      <c r="G454" s="43" t="s">
        <v>1928</v>
      </c>
      <c r="H454" s="43" t="s">
        <v>1924</v>
      </c>
      <c r="I454" s="43"/>
      <c r="J454" s="43" t="s">
        <v>1918</v>
      </c>
      <c r="K454" s="43"/>
      <c r="L454" s="43" t="s">
        <v>1920</v>
      </c>
      <c r="M454" s="43"/>
      <c r="N454" s="43"/>
      <c r="O454" s="43"/>
      <c r="P454" s="43"/>
      <c r="Q454" s="43"/>
      <c r="R454" s="43"/>
      <c r="S454" s="43"/>
      <c r="T454" s="43" t="s">
        <v>4236</v>
      </c>
      <c r="U454" s="43"/>
      <c r="V454" s="43"/>
      <c r="W454" s="43"/>
    </row>
    <row r="455" spans="1:23" ht="25.15" customHeight="1">
      <c r="A455" s="40">
        <v>453</v>
      </c>
      <c r="B455" s="43" t="s">
        <v>628</v>
      </c>
      <c r="C455" s="43" t="s">
        <v>2111</v>
      </c>
      <c r="D455" s="43" t="s">
        <v>2066</v>
      </c>
      <c r="E455" s="43" t="s">
        <v>2067</v>
      </c>
      <c r="F455" s="43" t="s">
        <v>16</v>
      </c>
      <c r="G455" s="43" t="s">
        <v>1928</v>
      </c>
      <c r="H455" s="43"/>
      <c r="I455" s="43"/>
      <c r="J455" s="43" t="s">
        <v>1918</v>
      </c>
      <c r="K455" s="43"/>
      <c r="L455" s="43" t="s">
        <v>1920</v>
      </c>
      <c r="M455" s="43"/>
      <c r="N455" s="43"/>
      <c r="O455" s="43"/>
      <c r="P455" s="43"/>
      <c r="Q455" s="43" t="s">
        <v>1929</v>
      </c>
      <c r="R455" s="43"/>
      <c r="S455" s="43"/>
      <c r="T455" s="43" t="s">
        <v>4242</v>
      </c>
      <c r="U455" s="43"/>
      <c r="V455" s="43"/>
      <c r="W455" s="43"/>
    </row>
    <row r="456" spans="1:23" ht="25.15" customHeight="1">
      <c r="A456" s="38">
        <v>454</v>
      </c>
      <c r="B456" s="43" t="s">
        <v>628</v>
      </c>
      <c r="C456" s="43" t="s">
        <v>2111</v>
      </c>
      <c r="D456" s="43" t="s">
        <v>2068</v>
      </c>
      <c r="E456" s="43" t="s">
        <v>2069</v>
      </c>
      <c r="F456" s="43" t="s">
        <v>16</v>
      </c>
      <c r="G456" s="43" t="s">
        <v>1928</v>
      </c>
      <c r="H456" s="43"/>
      <c r="I456" s="43"/>
      <c r="J456" s="43" t="s">
        <v>1918</v>
      </c>
      <c r="K456" s="43"/>
      <c r="L456" s="43" t="s">
        <v>1920</v>
      </c>
      <c r="M456" s="43"/>
      <c r="N456" s="43"/>
      <c r="O456" s="43"/>
      <c r="P456" s="43"/>
      <c r="Q456" s="43"/>
      <c r="R456" s="43" t="s">
        <v>1689</v>
      </c>
      <c r="S456" s="43"/>
      <c r="T456" s="43" t="s">
        <v>4243</v>
      </c>
      <c r="U456" s="43"/>
      <c r="V456" s="43"/>
      <c r="W456" s="43"/>
    </row>
    <row r="457" spans="1:23" ht="25.15" customHeight="1">
      <c r="A457" s="40">
        <v>455</v>
      </c>
      <c r="B457" s="43" t="s">
        <v>628</v>
      </c>
      <c r="C457" s="43" t="s">
        <v>2111</v>
      </c>
      <c r="D457" s="43" t="s">
        <v>2070</v>
      </c>
      <c r="E457" s="43" t="s">
        <v>2071</v>
      </c>
      <c r="F457" s="43" t="s">
        <v>16</v>
      </c>
      <c r="G457" s="43" t="s">
        <v>1928</v>
      </c>
      <c r="H457" s="43"/>
      <c r="I457" s="43"/>
      <c r="J457" s="43" t="s">
        <v>1918</v>
      </c>
      <c r="K457" s="43"/>
      <c r="L457" s="43" t="s">
        <v>1920</v>
      </c>
      <c r="M457" s="43"/>
      <c r="N457" s="43"/>
      <c r="O457" s="43"/>
      <c r="P457" s="43"/>
      <c r="Q457" s="43" t="s">
        <v>1929</v>
      </c>
      <c r="R457" s="43"/>
      <c r="S457" s="43"/>
      <c r="T457" s="43" t="s">
        <v>4242</v>
      </c>
      <c r="U457" s="43"/>
      <c r="V457" s="43"/>
      <c r="W457" s="43"/>
    </row>
    <row r="458" spans="1:23" ht="25.15" customHeight="1">
      <c r="A458" s="38">
        <v>456</v>
      </c>
      <c r="B458" s="43" t="s">
        <v>628</v>
      </c>
      <c r="C458" s="43" t="s">
        <v>2111</v>
      </c>
      <c r="D458" s="43" t="s">
        <v>2072</v>
      </c>
      <c r="E458" s="43" t="s">
        <v>2073</v>
      </c>
      <c r="F458" s="43" t="s">
        <v>12</v>
      </c>
      <c r="G458" s="43"/>
      <c r="H458" s="43"/>
      <c r="I458" s="43" t="s">
        <v>1925</v>
      </c>
      <c r="J458" s="43" t="s">
        <v>1918</v>
      </c>
      <c r="K458" s="43" t="s">
        <v>1919</v>
      </c>
      <c r="L458" s="43"/>
      <c r="M458" s="43"/>
      <c r="N458" s="43"/>
      <c r="O458" s="43"/>
      <c r="P458" s="43" t="s">
        <v>1921</v>
      </c>
      <c r="Q458" s="43"/>
      <c r="R458" s="43"/>
      <c r="S458" s="43"/>
      <c r="T458" s="43" t="s">
        <v>4240</v>
      </c>
      <c r="U458" s="43"/>
      <c r="V458" s="43"/>
      <c r="W458" s="43"/>
    </row>
    <row r="459" spans="1:23" ht="25.15" customHeight="1">
      <c r="A459" s="40">
        <v>457</v>
      </c>
      <c r="B459" s="43" t="s">
        <v>676</v>
      </c>
      <c r="C459" s="43" t="s">
        <v>2111</v>
      </c>
      <c r="D459" s="43" t="s">
        <v>2074</v>
      </c>
      <c r="E459" s="43" t="s">
        <v>2075</v>
      </c>
      <c r="F459" s="43" t="s">
        <v>16</v>
      </c>
      <c r="G459" s="43" t="s">
        <v>1928</v>
      </c>
      <c r="H459" s="43"/>
      <c r="I459" s="43" t="s">
        <v>1925</v>
      </c>
      <c r="J459" s="43" t="s">
        <v>1918</v>
      </c>
      <c r="K459" s="43"/>
      <c r="L459" s="43"/>
      <c r="M459" s="43"/>
      <c r="N459" s="43"/>
      <c r="O459" s="43"/>
      <c r="P459" s="43" t="s">
        <v>1921</v>
      </c>
      <c r="Q459" s="43"/>
      <c r="R459" s="43"/>
      <c r="S459" s="43"/>
      <c r="T459" s="43" t="s">
        <v>4230</v>
      </c>
      <c r="U459" s="43"/>
      <c r="V459" s="43"/>
      <c r="W459" s="43"/>
    </row>
    <row r="460" spans="1:23" ht="25.15" customHeight="1">
      <c r="A460" s="38">
        <v>458</v>
      </c>
      <c r="B460" s="43" t="s">
        <v>676</v>
      </c>
      <c r="C460" s="43" t="s">
        <v>2111</v>
      </c>
      <c r="D460" s="43" t="s">
        <v>2079</v>
      </c>
      <c r="E460" s="43" t="s">
        <v>2027</v>
      </c>
      <c r="F460" s="43" t="s">
        <v>16</v>
      </c>
      <c r="G460" s="43" t="s">
        <v>1928</v>
      </c>
      <c r="H460" s="43" t="s">
        <v>1924</v>
      </c>
      <c r="I460" s="43"/>
      <c r="J460" s="43" t="s">
        <v>1918</v>
      </c>
      <c r="K460" s="43"/>
      <c r="L460" s="43"/>
      <c r="M460" s="43"/>
      <c r="N460" s="43"/>
      <c r="O460" s="43"/>
      <c r="P460" s="43" t="s">
        <v>1921</v>
      </c>
      <c r="Q460" s="43"/>
      <c r="R460" s="43"/>
      <c r="S460" s="43"/>
      <c r="T460" s="43" t="s">
        <v>4244</v>
      </c>
      <c r="U460" s="43"/>
      <c r="V460" s="43"/>
      <c r="W460" s="43"/>
    </row>
    <row r="461" spans="1:23" ht="25.15" customHeight="1">
      <c r="A461" s="40">
        <v>459</v>
      </c>
      <c r="B461" s="43" t="s">
        <v>9</v>
      </c>
      <c r="C461" s="43" t="s">
        <v>1991</v>
      </c>
      <c r="D461" s="43" t="s">
        <v>2621</v>
      </c>
      <c r="E461" s="43" t="s">
        <v>2013</v>
      </c>
      <c r="F461" s="43" t="s">
        <v>16</v>
      </c>
      <c r="G461" s="43" t="s">
        <v>1928</v>
      </c>
      <c r="H461" s="43"/>
      <c r="I461" s="43" t="s">
        <v>1925</v>
      </c>
      <c r="J461" s="43"/>
      <c r="K461" s="43"/>
      <c r="L461" s="43" t="s">
        <v>1920</v>
      </c>
      <c r="M461" s="43"/>
      <c r="N461" s="43"/>
      <c r="O461" s="43"/>
      <c r="P461" s="43" t="s">
        <v>1921</v>
      </c>
      <c r="Q461" s="43"/>
      <c r="R461" s="43"/>
      <c r="S461" s="43"/>
      <c r="T461" s="43" t="s">
        <v>4245</v>
      </c>
      <c r="U461" s="43" t="s">
        <v>1921</v>
      </c>
      <c r="V461" s="43"/>
      <c r="W461" s="43"/>
    </row>
    <row r="462" spans="1:23" ht="25.15" customHeight="1">
      <c r="A462" s="38">
        <v>460</v>
      </c>
      <c r="B462" s="43" t="s">
        <v>9</v>
      </c>
      <c r="C462" s="43" t="s">
        <v>1991</v>
      </c>
      <c r="D462" s="43" t="s">
        <v>2697</v>
      </c>
      <c r="E462" s="43" t="s">
        <v>2013</v>
      </c>
      <c r="F462" s="43" t="s">
        <v>12</v>
      </c>
      <c r="G462" s="43" t="s">
        <v>1928</v>
      </c>
      <c r="H462" s="43"/>
      <c r="I462" s="43" t="s">
        <v>1925</v>
      </c>
      <c r="J462" s="43"/>
      <c r="K462" s="43"/>
      <c r="L462" s="43" t="s">
        <v>1920</v>
      </c>
      <c r="M462" s="43"/>
      <c r="N462" s="43"/>
      <c r="O462" s="43"/>
      <c r="P462" s="43" t="s">
        <v>1921</v>
      </c>
      <c r="Q462" s="43"/>
      <c r="R462" s="43"/>
      <c r="S462" s="43"/>
      <c r="T462" s="43" t="s">
        <v>4245</v>
      </c>
      <c r="U462" s="43" t="s">
        <v>1921</v>
      </c>
      <c r="V462" s="43"/>
      <c r="W462" s="43"/>
    </row>
    <row r="463" spans="1:23" ht="25.15" customHeight="1">
      <c r="A463" s="40">
        <v>461</v>
      </c>
      <c r="B463" s="43" t="s">
        <v>90</v>
      </c>
      <c r="C463" s="43" t="s">
        <v>2698</v>
      </c>
      <c r="D463" s="43" t="s">
        <v>2699</v>
      </c>
      <c r="E463" s="43" t="s">
        <v>1966</v>
      </c>
      <c r="F463" s="43" t="s">
        <v>16</v>
      </c>
      <c r="G463" s="43" t="s">
        <v>1928</v>
      </c>
      <c r="H463" s="43"/>
      <c r="I463" s="43" t="s">
        <v>1925</v>
      </c>
      <c r="J463" s="43"/>
      <c r="K463" s="43"/>
      <c r="L463" s="43" t="s">
        <v>1920</v>
      </c>
      <c r="M463" s="43"/>
      <c r="N463" s="43"/>
      <c r="O463" s="43"/>
      <c r="P463" s="43"/>
      <c r="Q463" s="43"/>
      <c r="R463" s="43"/>
      <c r="S463" s="43"/>
      <c r="T463" s="43" t="s">
        <v>4191</v>
      </c>
      <c r="U463" s="43" t="s">
        <v>1920</v>
      </c>
      <c r="V463" s="43"/>
      <c r="W463" s="43"/>
    </row>
    <row r="464" spans="1:23" ht="25.15" customHeight="1">
      <c r="A464" s="38">
        <v>462</v>
      </c>
      <c r="B464" s="43" t="s">
        <v>9</v>
      </c>
      <c r="C464" s="43" t="s">
        <v>1991</v>
      </c>
      <c r="D464" s="43" t="s">
        <v>1926</v>
      </c>
      <c r="E464" s="43" t="s">
        <v>1927</v>
      </c>
      <c r="F464" s="43" t="s">
        <v>16</v>
      </c>
      <c r="G464" s="43" t="s">
        <v>1928</v>
      </c>
      <c r="H464" s="43"/>
      <c r="I464" s="43"/>
      <c r="J464" s="43"/>
      <c r="K464" s="43" t="s">
        <v>1919</v>
      </c>
      <c r="L464" s="43" t="s">
        <v>1920</v>
      </c>
      <c r="M464" s="43"/>
      <c r="N464" s="43"/>
      <c r="O464" s="43"/>
      <c r="P464" s="43"/>
      <c r="Q464" s="43" t="s">
        <v>1929</v>
      </c>
      <c r="R464" s="43"/>
      <c r="S464" s="43"/>
      <c r="T464" s="43" t="s">
        <v>4246</v>
      </c>
      <c r="U464" s="43"/>
      <c r="V464" s="43"/>
      <c r="W464" s="43"/>
    </row>
    <row r="465" spans="1:23" ht="25.15" customHeight="1">
      <c r="A465" s="40">
        <v>463</v>
      </c>
      <c r="B465" s="43" t="s">
        <v>225</v>
      </c>
      <c r="C465" s="43" t="s">
        <v>1991</v>
      </c>
      <c r="D465" s="43" t="s">
        <v>1951</v>
      </c>
      <c r="E465" s="43" t="s">
        <v>1935</v>
      </c>
      <c r="F465" s="43" t="s">
        <v>16</v>
      </c>
      <c r="G465" s="43" t="s">
        <v>1928</v>
      </c>
      <c r="H465" s="43"/>
      <c r="I465" s="43"/>
      <c r="J465" s="43"/>
      <c r="K465" s="43" t="s">
        <v>1919</v>
      </c>
      <c r="L465" s="43" t="s">
        <v>1920</v>
      </c>
      <c r="M465" s="43"/>
      <c r="N465" s="43"/>
      <c r="O465" s="43"/>
      <c r="P465" s="43"/>
      <c r="Q465" s="43" t="s">
        <v>1929</v>
      </c>
      <c r="R465" s="43"/>
      <c r="S465" s="43"/>
      <c r="T465" s="43" t="s">
        <v>4246</v>
      </c>
      <c r="U465" s="43"/>
      <c r="V465" s="43"/>
      <c r="W465" s="43"/>
    </row>
    <row r="466" spans="1:23" ht="25.15" customHeight="1">
      <c r="A466" s="38">
        <v>464</v>
      </c>
      <c r="B466" s="43" t="s">
        <v>225</v>
      </c>
      <c r="C466" s="43" t="s">
        <v>1991</v>
      </c>
      <c r="D466" s="43" t="s">
        <v>1959</v>
      </c>
      <c r="E466" s="43" t="s">
        <v>1960</v>
      </c>
      <c r="F466" s="43" t="s">
        <v>12</v>
      </c>
      <c r="G466" s="43"/>
      <c r="H466" s="43" t="s">
        <v>1924</v>
      </c>
      <c r="I466" s="43" t="s">
        <v>1925</v>
      </c>
      <c r="J466" s="43"/>
      <c r="K466" s="43" t="s">
        <v>1919</v>
      </c>
      <c r="L466" s="43" t="s">
        <v>1920</v>
      </c>
      <c r="M466" s="43"/>
      <c r="N466" s="43"/>
      <c r="O466" s="43"/>
      <c r="P466" s="43"/>
      <c r="Q466" s="43"/>
      <c r="R466" s="43"/>
      <c r="S466" s="43"/>
      <c r="T466" s="43" t="s">
        <v>4247</v>
      </c>
      <c r="U466" s="43"/>
      <c r="V466" s="43"/>
      <c r="W466" s="43"/>
    </row>
    <row r="467" spans="1:23" ht="25.15" customHeight="1">
      <c r="A467" s="40">
        <v>465</v>
      </c>
      <c r="B467" s="43" t="s">
        <v>225</v>
      </c>
      <c r="C467" s="43" t="s">
        <v>1991</v>
      </c>
      <c r="D467" s="43" t="s">
        <v>1961</v>
      </c>
      <c r="E467" s="43" t="s">
        <v>1962</v>
      </c>
      <c r="F467" s="43" t="s">
        <v>12</v>
      </c>
      <c r="G467" s="43" t="s">
        <v>1928</v>
      </c>
      <c r="H467" s="43" t="s">
        <v>1924</v>
      </c>
      <c r="I467" s="43"/>
      <c r="J467" s="43"/>
      <c r="K467" s="43"/>
      <c r="L467" s="43" t="s">
        <v>1920</v>
      </c>
      <c r="M467" s="43"/>
      <c r="N467" s="43" t="s">
        <v>1954</v>
      </c>
      <c r="O467" s="43"/>
      <c r="P467" s="43"/>
      <c r="Q467" s="43"/>
      <c r="R467" s="43"/>
      <c r="S467" s="43"/>
      <c r="T467" s="43" t="s">
        <v>4248</v>
      </c>
      <c r="U467" s="43"/>
      <c r="V467" s="43"/>
      <c r="W467" s="43"/>
    </row>
    <row r="468" spans="1:23" ht="25.15" customHeight="1">
      <c r="A468" s="38">
        <v>466</v>
      </c>
      <c r="B468" s="43" t="s">
        <v>225</v>
      </c>
      <c r="C468" s="43" t="s">
        <v>1991</v>
      </c>
      <c r="D468" s="43" t="s">
        <v>1965</v>
      </c>
      <c r="E468" s="43" t="s">
        <v>1966</v>
      </c>
      <c r="F468" s="43" t="s">
        <v>12</v>
      </c>
      <c r="G468" s="43"/>
      <c r="H468" s="43" t="s">
        <v>1924</v>
      </c>
      <c r="I468" s="43" t="s">
        <v>1925</v>
      </c>
      <c r="J468" s="43"/>
      <c r="K468" s="43"/>
      <c r="L468" s="43" t="s">
        <v>1920</v>
      </c>
      <c r="M468" s="43"/>
      <c r="N468" s="43"/>
      <c r="O468" s="43"/>
      <c r="P468" s="43"/>
      <c r="Q468" s="43"/>
      <c r="R468" s="43" t="s">
        <v>1689</v>
      </c>
      <c r="S468" s="43"/>
      <c r="T468" s="43" t="s">
        <v>4249</v>
      </c>
      <c r="U468" s="43"/>
      <c r="V468" s="43"/>
      <c r="W468" s="43"/>
    </row>
    <row r="469" spans="1:23" ht="25.15" customHeight="1">
      <c r="A469" s="40">
        <v>467</v>
      </c>
      <c r="B469" s="43" t="s">
        <v>282</v>
      </c>
      <c r="C469" s="43" t="s">
        <v>1991</v>
      </c>
      <c r="D469" s="43" t="s">
        <v>1974</v>
      </c>
      <c r="E469" s="43" t="s">
        <v>12</v>
      </c>
      <c r="F469" s="43" t="s">
        <v>12</v>
      </c>
      <c r="G469" s="43" t="s">
        <v>1928</v>
      </c>
      <c r="H469" s="43"/>
      <c r="I469" s="43" t="s">
        <v>1925</v>
      </c>
      <c r="J469" s="43"/>
      <c r="K469" s="43"/>
      <c r="L469" s="43" t="s">
        <v>1920</v>
      </c>
      <c r="M469" s="43"/>
      <c r="N469" s="43"/>
      <c r="O469" s="43"/>
      <c r="P469" s="43" t="s">
        <v>1921</v>
      </c>
      <c r="Q469" s="43"/>
      <c r="R469" s="43"/>
      <c r="S469" s="43"/>
      <c r="T469" s="43" t="s">
        <v>4245</v>
      </c>
      <c r="U469" s="43"/>
      <c r="V469" s="43"/>
      <c r="W469" s="43"/>
    </row>
    <row r="470" spans="1:23" ht="25.15" customHeight="1">
      <c r="A470" s="38">
        <v>468</v>
      </c>
      <c r="B470" s="43" t="s">
        <v>282</v>
      </c>
      <c r="C470" s="43" t="s">
        <v>1991</v>
      </c>
      <c r="D470" s="43" t="s">
        <v>1975</v>
      </c>
      <c r="E470" s="43" t="s">
        <v>12</v>
      </c>
      <c r="F470" s="43" t="s">
        <v>12</v>
      </c>
      <c r="G470" s="43" t="s">
        <v>1928</v>
      </c>
      <c r="H470" s="43" t="s">
        <v>1924</v>
      </c>
      <c r="I470" s="43"/>
      <c r="J470" s="43"/>
      <c r="K470" s="43"/>
      <c r="L470" s="43" t="s">
        <v>1920</v>
      </c>
      <c r="M470" s="43"/>
      <c r="N470" s="43"/>
      <c r="O470" s="43"/>
      <c r="P470" s="43"/>
      <c r="Q470" s="43"/>
      <c r="R470" s="43"/>
      <c r="S470" s="43" t="s">
        <v>1976</v>
      </c>
      <c r="T470" s="43" t="s">
        <v>4250</v>
      </c>
      <c r="U470" s="43"/>
      <c r="V470" s="43"/>
      <c r="W470" s="43"/>
    </row>
    <row r="471" spans="1:23" ht="25.15" customHeight="1">
      <c r="A471" s="40">
        <v>469</v>
      </c>
      <c r="B471" s="43" t="s">
        <v>332</v>
      </c>
      <c r="C471" s="43" t="s">
        <v>1991</v>
      </c>
      <c r="D471" s="43" t="s">
        <v>1990</v>
      </c>
      <c r="E471" s="43" t="s">
        <v>1989</v>
      </c>
      <c r="F471" s="43" t="s">
        <v>12</v>
      </c>
      <c r="G471" s="43" t="s">
        <v>1928</v>
      </c>
      <c r="H471" s="43" t="s">
        <v>1924</v>
      </c>
      <c r="I471" s="43"/>
      <c r="J471" s="43"/>
      <c r="K471" s="43"/>
      <c r="L471" s="43" t="s">
        <v>1920</v>
      </c>
      <c r="M471" s="43"/>
      <c r="N471" s="43"/>
      <c r="O471" s="43"/>
      <c r="P471" s="43" t="s">
        <v>1921</v>
      </c>
      <c r="Q471" s="43"/>
      <c r="R471" s="43"/>
      <c r="S471" s="43"/>
      <c r="T471" s="43" t="s">
        <v>4251</v>
      </c>
      <c r="U471" s="43"/>
      <c r="V471" s="43"/>
      <c r="W471" s="43"/>
    </row>
    <row r="472" spans="1:23" ht="25.15" customHeight="1">
      <c r="A472" s="38">
        <v>470</v>
      </c>
      <c r="B472" s="43" t="s">
        <v>332</v>
      </c>
      <c r="C472" s="43" t="s">
        <v>1991</v>
      </c>
      <c r="D472" s="43" t="s">
        <v>1992</v>
      </c>
      <c r="E472" s="43" t="s">
        <v>1993</v>
      </c>
      <c r="F472" s="43" t="s">
        <v>16</v>
      </c>
      <c r="G472" s="43" t="s">
        <v>1928</v>
      </c>
      <c r="H472" s="43"/>
      <c r="I472" s="43" t="s">
        <v>1925</v>
      </c>
      <c r="J472" s="43"/>
      <c r="K472" s="43"/>
      <c r="L472" s="43" t="s">
        <v>1920</v>
      </c>
      <c r="M472" s="43"/>
      <c r="N472" s="43"/>
      <c r="O472" s="43"/>
      <c r="P472" s="43" t="s">
        <v>1921</v>
      </c>
      <c r="Q472" s="43"/>
      <c r="R472" s="43"/>
      <c r="S472" s="43"/>
      <c r="T472" s="43" t="s">
        <v>4245</v>
      </c>
      <c r="U472" s="43" t="s">
        <v>1921</v>
      </c>
      <c r="V472" s="43"/>
      <c r="W472" s="43"/>
    </row>
    <row r="473" spans="1:23" ht="25.15" customHeight="1">
      <c r="A473" s="40">
        <v>471</v>
      </c>
      <c r="B473" s="43" t="s">
        <v>332</v>
      </c>
      <c r="C473" s="43" t="s">
        <v>1991</v>
      </c>
      <c r="D473" s="43" t="s">
        <v>1999</v>
      </c>
      <c r="E473" s="43" t="s">
        <v>2000</v>
      </c>
      <c r="F473" s="43" t="s">
        <v>16</v>
      </c>
      <c r="G473" s="43" t="s">
        <v>1928</v>
      </c>
      <c r="H473" s="43"/>
      <c r="I473" s="43"/>
      <c r="J473" s="43"/>
      <c r="K473" s="43" t="s">
        <v>1919</v>
      </c>
      <c r="L473" s="43" t="s">
        <v>1920</v>
      </c>
      <c r="M473" s="43"/>
      <c r="N473" s="43"/>
      <c r="O473" s="43"/>
      <c r="P473" s="43"/>
      <c r="Q473" s="43" t="s">
        <v>1929</v>
      </c>
      <c r="R473" s="43"/>
      <c r="S473" s="43"/>
      <c r="T473" s="43" t="s">
        <v>4246</v>
      </c>
      <c r="U473" s="43"/>
      <c r="V473" s="43"/>
      <c r="W473" s="43"/>
    </row>
    <row r="474" spans="1:23" ht="25.15" customHeight="1">
      <c r="A474" s="38">
        <v>472</v>
      </c>
      <c r="B474" s="43" t="s">
        <v>332</v>
      </c>
      <c r="C474" s="43" t="s">
        <v>1991</v>
      </c>
      <c r="D474" s="43" t="s">
        <v>2002</v>
      </c>
      <c r="E474" s="43" t="s">
        <v>2003</v>
      </c>
      <c r="F474" s="43" t="s">
        <v>16</v>
      </c>
      <c r="G474" s="43" t="s">
        <v>1928</v>
      </c>
      <c r="H474" s="43"/>
      <c r="I474" s="43" t="s">
        <v>1925</v>
      </c>
      <c r="J474" s="43"/>
      <c r="K474" s="43"/>
      <c r="L474" s="43" t="s">
        <v>1920</v>
      </c>
      <c r="M474" s="43"/>
      <c r="N474" s="43"/>
      <c r="O474" s="43"/>
      <c r="P474" s="43" t="s">
        <v>1921</v>
      </c>
      <c r="Q474" s="43"/>
      <c r="R474" s="43"/>
      <c r="S474" s="43"/>
      <c r="T474" s="43" t="s">
        <v>4245</v>
      </c>
      <c r="U474" s="43" t="s">
        <v>1921</v>
      </c>
      <c r="V474" s="43"/>
      <c r="W474" s="43"/>
    </row>
    <row r="475" spans="1:23" ht="25.15" customHeight="1">
      <c r="A475" s="40">
        <v>473</v>
      </c>
      <c r="B475" s="43" t="s">
        <v>583</v>
      </c>
      <c r="C475" s="43" t="s">
        <v>1991</v>
      </c>
      <c r="D475" s="43" t="s">
        <v>2038</v>
      </c>
      <c r="E475" s="43" t="s">
        <v>2013</v>
      </c>
      <c r="F475" s="43" t="s">
        <v>12</v>
      </c>
      <c r="G475" s="43" t="s">
        <v>1928</v>
      </c>
      <c r="H475" s="43"/>
      <c r="I475" s="43" t="s">
        <v>1925</v>
      </c>
      <c r="J475" s="43"/>
      <c r="K475" s="43"/>
      <c r="L475" s="43" t="s">
        <v>1920</v>
      </c>
      <c r="M475" s="43"/>
      <c r="N475" s="43"/>
      <c r="O475" s="43"/>
      <c r="P475" s="43" t="s">
        <v>1921</v>
      </c>
      <c r="Q475" s="43"/>
      <c r="R475" s="43"/>
      <c r="S475" s="43"/>
      <c r="T475" s="43" t="s">
        <v>4245</v>
      </c>
      <c r="U475" s="43"/>
      <c r="V475" s="43"/>
      <c r="W475" s="43"/>
    </row>
    <row r="476" spans="1:23" ht="25.15" customHeight="1">
      <c r="A476" s="38">
        <v>474</v>
      </c>
      <c r="B476" s="43" t="s">
        <v>583</v>
      </c>
      <c r="C476" s="43" t="s">
        <v>1991</v>
      </c>
      <c r="D476" s="43" t="s">
        <v>2040</v>
      </c>
      <c r="E476" s="43" t="s">
        <v>1950</v>
      </c>
      <c r="F476" s="43" t="s">
        <v>16</v>
      </c>
      <c r="G476" s="43" t="s">
        <v>1928</v>
      </c>
      <c r="H476" s="43" t="s">
        <v>1924</v>
      </c>
      <c r="I476" s="43"/>
      <c r="J476" s="43"/>
      <c r="K476" s="43"/>
      <c r="L476" s="43" t="s">
        <v>1920</v>
      </c>
      <c r="M476" s="43" t="s">
        <v>1938</v>
      </c>
      <c r="N476" s="43"/>
      <c r="O476" s="43"/>
      <c r="P476" s="43"/>
      <c r="Q476" s="43"/>
      <c r="R476" s="43"/>
      <c r="S476" s="43"/>
      <c r="T476" s="43" t="s">
        <v>4252</v>
      </c>
      <c r="U476" s="43"/>
      <c r="V476" s="43"/>
      <c r="W476" s="43"/>
    </row>
    <row r="477" spans="1:23" ht="25.15" customHeight="1">
      <c r="A477" s="40">
        <v>475</v>
      </c>
      <c r="B477" s="43" t="s">
        <v>583</v>
      </c>
      <c r="C477" s="43" t="s">
        <v>1991</v>
      </c>
      <c r="D477" s="43" t="s">
        <v>2041</v>
      </c>
      <c r="E477" s="43" t="s">
        <v>2024</v>
      </c>
      <c r="F477" s="43" t="s">
        <v>12</v>
      </c>
      <c r="G477" s="43" t="s">
        <v>1928</v>
      </c>
      <c r="H477" s="43"/>
      <c r="I477" s="43"/>
      <c r="J477" s="43"/>
      <c r="K477" s="43" t="s">
        <v>1919</v>
      </c>
      <c r="L477" s="43" t="s">
        <v>1920</v>
      </c>
      <c r="M477" s="43"/>
      <c r="N477" s="43"/>
      <c r="O477" s="43"/>
      <c r="P477" s="43"/>
      <c r="Q477" s="43" t="s">
        <v>1929</v>
      </c>
      <c r="R477" s="43"/>
      <c r="S477" s="43"/>
      <c r="T477" s="43" t="s">
        <v>4246</v>
      </c>
      <c r="U477" s="43"/>
      <c r="V477" s="43"/>
      <c r="W477" s="43"/>
    </row>
    <row r="478" spans="1:23" ht="25.15" customHeight="1">
      <c r="A478" s="38">
        <v>476</v>
      </c>
      <c r="B478" s="43" t="s">
        <v>583</v>
      </c>
      <c r="C478" s="43" t="s">
        <v>1991</v>
      </c>
      <c r="D478" s="43" t="s">
        <v>2042</v>
      </c>
      <c r="E478" s="43" t="s">
        <v>12</v>
      </c>
      <c r="F478" s="43" t="s">
        <v>12</v>
      </c>
      <c r="G478" s="43" t="s">
        <v>1928</v>
      </c>
      <c r="H478" s="43"/>
      <c r="I478" s="43"/>
      <c r="J478" s="43"/>
      <c r="K478" s="43" t="s">
        <v>1919</v>
      </c>
      <c r="L478" s="43" t="s">
        <v>1920</v>
      </c>
      <c r="M478" s="43"/>
      <c r="N478" s="43"/>
      <c r="O478" s="43"/>
      <c r="P478" s="43"/>
      <c r="Q478" s="43" t="s">
        <v>1929</v>
      </c>
      <c r="R478" s="43"/>
      <c r="S478" s="43"/>
      <c r="T478" s="43" t="s">
        <v>4246</v>
      </c>
      <c r="U478" s="43"/>
      <c r="V478" s="43"/>
      <c r="W478" s="43"/>
    </row>
    <row r="479" spans="1:23" ht="25.15" customHeight="1">
      <c r="A479" s="40">
        <v>477</v>
      </c>
      <c r="B479" s="43" t="s">
        <v>583</v>
      </c>
      <c r="C479" s="43" t="s">
        <v>1991</v>
      </c>
      <c r="D479" s="43" t="s">
        <v>2043</v>
      </c>
      <c r="E479" s="43" t="s">
        <v>2044</v>
      </c>
      <c r="F479" s="43" t="s">
        <v>16</v>
      </c>
      <c r="G479" s="43" t="s">
        <v>1928</v>
      </c>
      <c r="H479" s="43" t="s">
        <v>1924</v>
      </c>
      <c r="I479" s="43"/>
      <c r="J479" s="43"/>
      <c r="K479" s="43"/>
      <c r="L479" s="43" t="s">
        <v>1920</v>
      </c>
      <c r="M479" s="43"/>
      <c r="N479" s="43" t="s">
        <v>1954</v>
      </c>
      <c r="O479" s="43"/>
      <c r="P479" s="43"/>
      <c r="Q479" s="43"/>
      <c r="R479" s="43"/>
      <c r="S479" s="43"/>
      <c r="T479" s="43" t="s">
        <v>4248</v>
      </c>
      <c r="U479" s="43"/>
      <c r="V479" s="43"/>
      <c r="W479" s="43"/>
    </row>
    <row r="480" spans="1:23" ht="25.15" customHeight="1">
      <c r="A480" s="38">
        <v>478</v>
      </c>
      <c r="B480" s="43" t="s">
        <v>583</v>
      </c>
      <c r="C480" s="43" t="s">
        <v>1991</v>
      </c>
      <c r="D480" s="43" t="s">
        <v>2049</v>
      </c>
      <c r="E480" s="43" t="s">
        <v>2000</v>
      </c>
      <c r="F480" s="43" t="s">
        <v>16</v>
      </c>
      <c r="G480" s="43" t="s">
        <v>1928</v>
      </c>
      <c r="H480" s="43"/>
      <c r="I480" s="43" t="s">
        <v>1925</v>
      </c>
      <c r="J480" s="43"/>
      <c r="K480" s="43"/>
      <c r="L480" s="43" t="s">
        <v>1920</v>
      </c>
      <c r="M480" s="43"/>
      <c r="N480" s="43"/>
      <c r="O480" s="43"/>
      <c r="P480" s="43"/>
      <c r="Q480" s="43"/>
      <c r="R480" s="43" t="s">
        <v>1689</v>
      </c>
      <c r="S480" s="43"/>
      <c r="T480" s="43" t="s">
        <v>4253</v>
      </c>
      <c r="U480" s="43"/>
      <c r="V480" s="43"/>
      <c r="W480" s="43"/>
    </row>
    <row r="481" spans="1:23" ht="25.15" customHeight="1">
      <c r="A481" s="40">
        <v>479</v>
      </c>
      <c r="B481" s="43" t="s">
        <v>628</v>
      </c>
      <c r="C481" s="43" t="s">
        <v>1991</v>
      </c>
      <c r="D481" s="43" t="s">
        <v>2064</v>
      </c>
      <c r="E481" s="43" t="s">
        <v>2065</v>
      </c>
      <c r="F481" s="43" t="s">
        <v>12</v>
      </c>
      <c r="G481" s="43" t="s">
        <v>1928</v>
      </c>
      <c r="H481" s="43"/>
      <c r="I481" s="43"/>
      <c r="J481" s="43"/>
      <c r="K481" s="43" t="s">
        <v>1919</v>
      </c>
      <c r="L481" s="43" t="s">
        <v>1920</v>
      </c>
      <c r="M481" s="43"/>
      <c r="N481" s="43"/>
      <c r="O481" s="43"/>
      <c r="P481" s="43" t="s">
        <v>1921</v>
      </c>
      <c r="Q481" s="43"/>
      <c r="R481" s="43"/>
      <c r="S481" s="43"/>
      <c r="T481" s="43" t="s">
        <v>4254</v>
      </c>
      <c r="U481" s="43"/>
      <c r="V481" s="43"/>
      <c r="W481" s="43"/>
    </row>
    <row r="482" spans="1:23" ht="25.15" customHeight="1">
      <c r="A482" s="38">
        <v>480</v>
      </c>
      <c r="B482" s="43" t="s">
        <v>676</v>
      </c>
      <c r="C482" s="43" t="s">
        <v>1991</v>
      </c>
      <c r="D482" s="43" t="s">
        <v>1978</v>
      </c>
      <c r="E482" s="43" t="s">
        <v>2013</v>
      </c>
      <c r="F482" s="43" t="s">
        <v>12</v>
      </c>
      <c r="G482" s="43" t="s">
        <v>1928</v>
      </c>
      <c r="H482" s="43"/>
      <c r="I482" s="43"/>
      <c r="J482" s="43"/>
      <c r="K482" s="43" t="s">
        <v>1919</v>
      </c>
      <c r="L482" s="43" t="s">
        <v>1920</v>
      </c>
      <c r="M482" s="43"/>
      <c r="N482" s="43"/>
      <c r="O482" s="43"/>
      <c r="P482" s="43"/>
      <c r="Q482" s="43"/>
      <c r="R482" s="43" t="s">
        <v>1689</v>
      </c>
      <c r="S482" s="43"/>
      <c r="T482" s="43" t="s">
        <v>4255</v>
      </c>
      <c r="U482" s="43"/>
      <c r="V482" s="43"/>
      <c r="W482" s="43"/>
    </row>
    <row r="483" spans="1:23" ht="25.15" customHeight="1">
      <c r="A483" s="40">
        <v>481</v>
      </c>
      <c r="B483" s="43" t="s">
        <v>676</v>
      </c>
      <c r="C483" s="43" t="s">
        <v>1991</v>
      </c>
      <c r="D483" s="43" t="s">
        <v>2077</v>
      </c>
      <c r="E483" s="43" t="s">
        <v>2078</v>
      </c>
      <c r="F483" s="43" t="s">
        <v>12</v>
      </c>
      <c r="G483" s="43"/>
      <c r="H483" s="43" t="s">
        <v>1924</v>
      </c>
      <c r="I483" s="43"/>
      <c r="J483" s="43"/>
      <c r="K483" s="43" t="s">
        <v>1919</v>
      </c>
      <c r="L483" s="43" t="s">
        <v>1920</v>
      </c>
      <c r="M483" s="43"/>
      <c r="N483" s="43"/>
      <c r="O483" s="43"/>
      <c r="P483" s="43"/>
      <c r="Q483" s="43" t="s">
        <v>1929</v>
      </c>
      <c r="R483" s="43"/>
      <c r="S483" s="43"/>
      <c r="T483" s="43" t="s">
        <v>4256</v>
      </c>
      <c r="U483" s="43"/>
      <c r="V483" s="43"/>
      <c r="W483" s="43"/>
    </row>
    <row r="484" spans="1:23" ht="25.15" customHeight="1">
      <c r="A484" s="38">
        <v>482</v>
      </c>
      <c r="B484" s="43" t="s">
        <v>718</v>
      </c>
      <c r="C484" s="43" t="s">
        <v>1991</v>
      </c>
      <c r="D484" s="43" t="s">
        <v>2081</v>
      </c>
      <c r="E484" s="43" t="s">
        <v>2031</v>
      </c>
      <c r="F484" s="43" t="s">
        <v>12</v>
      </c>
      <c r="G484" s="43" t="s">
        <v>1928</v>
      </c>
      <c r="H484" s="43"/>
      <c r="I484" s="43"/>
      <c r="J484" s="43"/>
      <c r="K484" s="43" t="s">
        <v>1919</v>
      </c>
      <c r="L484" s="43" t="s">
        <v>1920</v>
      </c>
      <c r="M484" s="43"/>
      <c r="N484" s="43"/>
      <c r="O484" s="43"/>
      <c r="P484" s="43" t="s">
        <v>1921</v>
      </c>
      <c r="Q484" s="43"/>
      <c r="R484" s="43"/>
      <c r="S484" s="43"/>
      <c r="T484" s="43" t="s">
        <v>4254</v>
      </c>
      <c r="U484" s="43"/>
      <c r="V484" s="43"/>
      <c r="W484" s="43"/>
    </row>
    <row r="485" spans="1:23" ht="25.15" customHeight="1">
      <c r="A485" s="40">
        <v>483</v>
      </c>
      <c r="B485" s="43" t="s">
        <v>718</v>
      </c>
      <c r="C485" s="43" t="s">
        <v>1991</v>
      </c>
      <c r="D485" s="43" t="s">
        <v>2082</v>
      </c>
      <c r="E485" s="43" t="s">
        <v>2083</v>
      </c>
      <c r="F485" s="43" t="s">
        <v>12</v>
      </c>
      <c r="G485" s="43" t="s">
        <v>1928</v>
      </c>
      <c r="H485" s="43" t="s">
        <v>1924</v>
      </c>
      <c r="I485" s="43"/>
      <c r="J485" s="43"/>
      <c r="K485" s="43"/>
      <c r="L485" s="43" t="s">
        <v>1920</v>
      </c>
      <c r="M485" s="43"/>
      <c r="N485" s="43"/>
      <c r="O485" s="43"/>
      <c r="P485" s="43"/>
      <c r="Q485" s="43"/>
      <c r="R485" s="43" t="s">
        <v>1689</v>
      </c>
      <c r="S485" s="43"/>
      <c r="T485" s="43" t="s">
        <v>4257</v>
      </c>
      <c r="U485" s="43"/>
      <c r="V485" s="43"/>
      <c r="W485" s="43"/>
    </row>
    <row r="486" spans="1:23" ht="25.15" customHeight="1">
      <c r="A486" s="38">
        <v>484</v>
      </c>
      <c r="B486" s="43" t="s">
        <v>718</v>
      </c>
      <c r="C486" s="43" t="s">
        <v>1991</v>
      </c>
      <c r="D486" s="43" t="s">
        <v>2085</v>
      </c>
      <c r="E486" s="43" t="s">
        <v>2086</v>
      </c>
      <c r="F486" s="43" t="s">
        <v>12</v>
      </c>
      <c r="G486" s="43" t="s">
        <v>1928</v>
      </c>
      <c r="H486" s="43"/>
      <c r="I486" s="43" t="s">
        <v>1925</v>
      </c>
      <c r="J486" s="43"/>
      <c r="K486" s="43"/>
      <c r="L486" s="43" t="s">
        <v>1920</v>
      </c>
      <c r="M486" s="43"/>
      <c r="N486" s="43"/>
      <c r="O486" s="43"/>
      <c r="P486" s="43"/>
      <c r="Q486" s="43" t="s">
        <v>1929</v>
      </c>
      <c r="R486" s="43"/>
      <c r="S486" s="43"/>
      <c r="T486" s="43" t="s">
        <v>4258</v>
      </c>
      <c r="U486" s="43"/>
      <c r="V486" s="43"/>
      <c r="W486" s="43"/>
    </row>
    <row r="487" spans="1:23" ht="25.15" customHeight="1">
      <c r="A487" s="40">
        <v>485</v>
      </c>
      <c r="B487" s="43" t="s">
        <v>718</v>
      </c>
      <c r="C487" s="43" t="s">
        <v>1991</v>
      </c>
      <c r="D487" s="43" t="s">
        <v>2087</v>
      </c>
      <c r="E487" s="43" t="s">
        <v>2088</v>
      </c>
      <c r="F487" s="43" t="s">
        <v>16</v>
      </c>
      <c r="G487" s="43" t="s">
        <v>1928</v>
      </c>
      <c r="H487" s="43" t="s">
        <v>1924</v>
      </c>
      <c r="I487" s="43"/>
      <c r="J487" s="43"/>
      <c r="K487" s="43"/>
      <c r="L487" s="43" t="s">
        <v>1920</v>
      </c>
      <c r="M487" s="43"/>
      <c r="N487" s="43"/>
      <c r="O487" s="43"/>
      <c r="P487" s="43" t="s">
        <v>1921</v>
      </c>
      <c r="Q487" s="43"/>
      <c r="R487" s="43"/>
      <c r="S487" s="43"/>
      <c r="T487" s="43" t="s">
        <v>4251</v>
      </c>
      <c r="U487" s="43"/>
      <c r="V487" s="43"/>
      <c r="W487" s="43"/>
    </row>
    <row r="488" spans="1:23" ht="25.15" customHeight="1">
      <c r="A488" s="38">
        <v>486</v>
      </c>
      <c r="B488" s="43" t="s">
        <v>718</v>
      </c>
      <c r="C488" s="43" t="s">
        <v>1991</v>
      </c>
      <c r="D488" s="43" t="s">
        <v>2089</v>
      </c>
      <c r="E488" s="43" t="s">
        <v>2047</v>
      </c>
      <c r="F488" s="43" t="s">
        <v>12</v>
      </c>
      <c r="G488" s="43" t="s">
        <v>1928</v>
      </c>
      <c r="H488" s="43" t="s">
        <v>1924</v>
      </c>
      <c r="I488" s="43"/>
      <c r="J488" s="43"/>
      <c r="K488" s="43"/>
      <c r="L488" s="43" t="s">
        <v>1920</v>
      </c>
      <c r="M488" s="43"/>
      <c r="N488" s="43"/>
      <c r="O488" s="43"/>
      <c r="P488" s="43"/>
      <c r="Q488" s="43" t="s">
        <v>1929</v>
      </c>
      <c r="R488" s="43"/>
      <c r="S488" s="43"/>
      <c r="T488" s="43" t="s">
        <v>4259</v>
      </c>
      <c r="U488" s="43"/>
      <c r="V488" s="43"/>
      <c r="W488" s="43"/>
    </row>
    <row r="489" spans="1:23" ht="25.15" customHeight="1">
      <c r="A489" s="40">
        <v>487</v>
      </c>
      <c r="B489" s="43" t="s">
        <v>718</v>
      </c>
      <c r="C489" s="43" t="s">
        <v>1991</v>
      </c>
      <c r="D489" s="43" t="s">
        <v>2095</v>
      </c>
      <c r="E489" s="43" t="s">
        <v>1968</v>
      </c>
      <c r="F489" s="43" t="s">
        <v>12</v>
      </c>
      <c r="G489" s="43" t="s">
        <v>1928</v>
      </c>
      <c r="H489" s="43" t="s">
        <v>1924</v>
      </c>
      <c r="I489" s="43"/>
      <c r="J489" s="43"/>
      <c r="K489" s="43"/>
      <c r="L489" s="43" t="s">
        <v>1920</v>
      </c>
      <c r="M489" s="43"/>
      <c r="N489" s="43"/>
      <c r="O489" s="43"/>
      <c r="P489" s="43" t="s">
        <v>1921</v>
      </c>
      <c r="Q489" s="43"/>
      <c r="R489" s="43"/>
      <c r="S489" s="43"/>
      <c r="T489" s="43" t="s">
        <v>4251</v>
      </c>
      <c r="U489" s="43"/>
      <c r="V489" s="43"/>
      <c r="W489" s="43"/>
    </row>
    <row r="490" spans="1:23" ht="25.15" customHeight="1">
      <c r="A490" s="38">
        <v>488</v>
      </c>
      <c r="B490" s="43" t="s">
        <v>9</v>
      </c>
      <c r="C490" s="43"/>
      <c r="D490" s="43" t="s">
        <v>1930</v>
      </c>
      <c r="E490" s="43" t="s">
        <v>1931</v>
      </c>
      <c r="F490" s="43" t="s">
        <v>16</v>
      </c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 t="s">
        <v>870</v>
      </c>
      <c r="U490" s="43"/>
      <c r="V490" s="43"/>
      <c r="W490" s="43"/>
    </row>
    <row r="491" spans="1:23" ht="25.15" customHeight="1">
      <c r="A491" s="40">
        <v>489</v>
      </c>
      <c r="B491" s="43" t="s">
        <v>90</v>
      </c>
      <c r="C491" s="43"/>
      <c r="D491" s="43" t="s">
        <v>1939</v>
      </c>
      <c r="E491" s="43" t="s">
        <v>1940</v>
      </c>
      <c r="F491" s="43" t="s">
        <v>12</v>
      </c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 t="s">
        <v>870</v>
      </c>
      <c r="U491" s="43"/>
      <c r="V491" s="43"/>
      <c r="W491" s="43"/>
    </row>
    <row r="492" spans="1:23" ht="25.15" customHeight="1">
      <c r="A492" s="38">
        <v>490</v>
      </c>
      <c r="B492" s="43" t="s">
        <v>90</v>
      </c>
      <c r="C492" s="43"/>
      <c r="D492" s="43" t="s">
        <v>1941</v>
      </c>
      <c r="E492" s="43" t="s">
        <v>1942</v>
      </c>
      <c r="F492" s="43" t="s">
        <v>12</v>
      </c>
      <c r="G492" s="43"/>
      <c r="H492" s="43" t="s">
        <v>1924</v>
      </c>
      <c r="I492" s="43" t="s">
        <v>1925</v>
      </c>
      <c r="J492" s="43"/>
      <c r="K492" s="43" t="s">
        <v>1919</v>
      </c>
      <c r="L492" s="43"/>
      <c r="M492" s="43"/>
      <c r="N492" s="43"/>
      <c r="O492" s="43"/>
      <c r="P492" s="43" t="s">
        <v>1921</v>
      </c>
      <c r="Q492" s="43"/>
      <c r="R492" s="43"/>
      <c r="S492" s="43"/>
      <c r="T492" s="43" t="s">
        <v>4260</v>
      </c>
      <c r="U492" s="43" t="s">
        <v>1921</v>
      </c>
      <c r="V492" s="43"/>
      <c r="W492" s="43"/>
    </row>
    <row r="493" spans="1:23" ht="25.15" customHeight="1">
      <c r="A493" s="40">
        <v>491</v>
      </c>
      <c r="B493" s="43" t="s">
        <v>90</v>
      </c>
      <c r="C493" s="43"/>
      <c r="D493" s="43" t="s">
        <v>1943</v>
      </c>
      <c r="E493" s="43" t="s">
        <v>1944</v>
      </c>
      <c r="F493" s="43" t="s">
        <v>12</v>
      </c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 t="s">
        <v>870</v>
      </c>
      <c r="U493" s="43"/>
      <c r="V493" s="43"/>
      <c r="W493" s="43"/>
    </row>
    <row r="494" spans="1:23" ht="25.15" customHeight="1">
      <c r="A494" s="38">
        <v>492</v>
      </c>
      <c r="B494" s="43" t="s">
        <v>225</v>
      </c>
      <c r="C494" s="43"/>
      <c r="D494" s="43" t="s">
        <v>1949</v>
      </c>
      <c r="E494" s="43" t="s">
        <v>1950</v>
      </c>
      <c r="F494" s="43" t="s">
        <v>16</v>
      </c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 t="s">
        <v>870</v>
      </c>
      <c r="U494" s="43"/>
      <c r="V494" s="43"/>
      <c r="W494" s="43"/>
    </row>
    <row r="495" spans="1:23" ht="25.15" customHeight="1">
      <c r="A495" s="40">
        <v>493</v>
      </c>
      <c r="B495" s="43" t="s">
        <v>225</v>
      </c>
      <c r="C495" s="43"/>
      <c r="D495" s="43" t="s">
        <v>1955</v>
      </c>
      <c r="E495" s="43" t="s">
        <v>1956</v>
      </c>
      <c r="F495" s="43" t="s">
        <v>16</v>
      </c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 t="s">
        <v>870</v>
      </c>
      <c r="U495" s="43"/>
      <c r="V495" s="43"/>
      <c r="W495" s="43"/>
    </row>
    <row r="496" spans="1:23" ht="25.15" customHeight="1">
      <c r="A496" s="38">
        <v>494</v>
      </c>
      <c r="B496" s="43" t="s">
        <v>225</v>
      </c>
      <c r="C496" s="43"/>
      <c r="D496" s="43" t="s">
        <v>1957</v>
      </c>
      <c r="E496" s="43" t="s">
        <v>1958</v>
      </c>
      <c r="F496" s="43" t="s">
        <v>16</v>
      </c>
      <c r="G496" s="43"/>
      <c r="H496" s="43" t="s">
        <v>1924</v>
      </c>
      <c r="I496" s="43" t="s">
        <v>1925</v>
      </c>
      <c r="J496" s="43"/>
      <c r="K496" s="43" t="s">
        <v>1919</v>
      </c>
      <c r="L496" s="43"/>
      <c r="M496" s="43"/>
      <c r="N496" s="43"/>
      <c r="O496" s="43"/>
      <c r="P496" s="43" t="s">
        <v>1921</v>
      </c>
      <c r="Q496" s="43"/>
      <c r="R496" s="43"/>
      <c r="S496" s="43"/>
      <c r="T496" s="43" t="s">
        <v>4260</v>
      </c>
      <c r="U496" s="43" t="s">
        <v>1921</v>
      </c>
      <c r="V496" s="43"/>
      <c r="W496" s="43"/>
    </row>
    <row r="497" spans="1:23" ht="25.15" customHeight="1">
      <c r="A497" s="40">
        <v>495</v>
      </c>
      <c r="B497" s="43" t="s">
        <v>225</v>
      </c>
      <c r="C497" s="43"/>
      <c r="D497" s="43" t="s">
        <v>1963</v>
      </c>
      <c r="E497" s="43" t="s">
        <v>1964</v>
      </c>
      <c r="F497" s="43" t="s">
        <v>16</v>
      </c>
      <c r="G497" s="43"/>
      <c r="H497" s="43" t="s">
        <v>1924</v>
      </c>
      <c r="I497" s="43" t="s">
        <v>1925</v>
      </c>
      <c r="J497" s="43"/>
      <c r="K497" s="43" t="s">
        <v>1919</v>
      </c>
      <c r="L497" s="43"/>
      <c r="M497" s="43"/>
      <c r="N497" s="43"/>
      <c r="O497" s="43"/>
      <c r="P497" s="43" t="s">
        <v>1921</v>
      </c>
      <c r="Q497" s="43"/>
      <c r="R497" s="43"/>
      <c r="S497" s="43"/>
      <c r="T497" s="43" t="s">
        <v>4260</v>
      </c>
      <c r="U497" s="43" t="s">
        <v>1921</v>
      </c>
      <c r="V497" s="43"/>
      <c r="W497" s="43"/>
    </row>
    <row r="498" spans="1:23" ht="25.15" customHeight="1">
      <c r="A498" s="38">
        <v>496</v>
      </c>
      <c r="B498" s="43" t="s">
        <v>282</v>
      </c>
      <c r="C498" s="43"/>
      <c r="D498" s="43" t="s">
        <v>1977</v>
      </c>
      <c r="E498" s="43" t="s">
        <v>1933</v>
      </c>
      <c r="F498" s="43" t="s">
        <v>16</v>
      </c>
      <c r="G498" s="43" t="s">
        <v>1928</v>
      </c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 t="s">
        <v>1928</v>
      </c>
      <c r="U498" s="43"/>
      <c r="V498" s="43"/>
      <c r="W498" s="43"/>
    </row>
    <row r="499" spans="1:23" ht="25.15" customHeight="1">
      <c r="A499" s="40">
        <v>497</v>
      </c>
      <c r="B499" s="43" t="s">
        <v>332</v>
      </c>
      <c r="C499" s="43"/>
      <c r="D499" s="43" t="s">
        <v>1978</v>
      </c>
      <c r="E499" s="43" t="s">
        <v>1979</v>
      </c>
      <c r="F499" s="43" t="s">
        <v>12</v>
      </c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 t="s">
        <v>870</v>
      </c>
      <c r="U499" s="43"/>
      <c r="V499" s="43"/>
      <c r="W499" s="43"/>
    </row>
    <row r="500" spans="1:23" ht="25.15" customHeight="1">
      <c r="A500" s="38">
        <v>498</v>
      </c>
      <c r="B500" s="43" t="s">
        <v>332</v>
      </c>
      <c r="C500" s="43"/>
      <c r="D500" s="43" t="s">
        <v>1980</v>
      </c>
      <c r="E500" s="43" t="s">
        <v>1981</v>
      </c>
      <c r="F500" s="43" t="s">
        <v>12</v>
      </c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 t="s">
        <v>870</v>
      </c>
      <c r="U500" s="43"/>
      <c r="V500" s="43"/>
      <c r="W500" s="43"/>
    </row>
    <row r="501" spans="1:23" ht="25.15" customHeight="1">
      <c r="A501" s="40">
        <v>499</v>
      </c>
      <c r="B501" s="43" t="s">
        <v>332</v>
      </c>
      <c r="C501" s="43"/>
      <c r="D501" s="43" t="s">
        <v>1982</v>
      </c>
      <c r="E501" s="43" t="s">
        <v>1983</v>
      </c>
      <c r="F501" s="43" t="s">
        <v>16</v>
      </c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 t="s">
        <v>870</v>
      </c>
      <c r="U501" s="43"/>
      <c r="V501" s="43"/>
      <c r="W501" s="43"/>
    </row>
    <row r="502" spans="1:23" ht="25.15" customHeight="1">
      <c r="A502" s="38">
        <v>500</v>
      </c>
      <c r="B502" s="43" t="s">
        <v>332</v>
      </c>
      <c r="C502" s="43"/>
      <c r="D502" s="43" t="s">
        <v>1986</v>
      </c>
      <c r="E502" s="43" t="s">
        <v>1987</v>
      </c>
      <c r="F502" s="43" t="s">
        <v>12</v>
      </c>
      <c r="G502" s="43"/>
      <c r="H502" s="43" t="s">
        <v>1924</v>
      </c>
      <c r="I502" s="43" t="s">
        <v>1925</v>
      </c>
      <c r="J502" s="43"/>
      <c r="K502" s="43" t="s">
        <v>1919</v>
      </c>
      <c r="L502" s="43"/>
      <c r="M502" s="43"/>
      <c r="N502" s="43"/>
      <c r="O502" s="43"/>
      <c r="P502" s="43" t="s">
        <v>1921</v>
      </c>
      <c r="Q502" s="43"/>
      <c r="R502" s="43"/>
      <c r="S502" s="43"/>
      <c r="T502" s="43" t="s">
        <v>4260</v>
      </c>
      <c r="U502" s="43" t="s">
        <v>1921</v>
      </c>
      <c r="V502" s="43"/>
      <c r="W502" s="43"/>
    </row>
    <row r="503" spans="1:23" ht="25.15" customHeight="1">
      <c r="A503" s="40">
        <v>501</v>
      </c>
      <c r="B503" s="43" t="s">
        <v>332</v>
      </c>
      <c r="C503" s="43"/>
      <c r="D503" s="43" t="s">
        <v>1994</v>
      </c>
      <c r="E503" s="43" t="s">
        <v>1956</v>
      </c>
      <c r="F503" s="43" t="s">
        <v>16</v>
      </c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 t="s">
        <v>870</v>
      </c>
      <c r="U503" s="43"/>
      <c r="V503" s="43"/>
      <c r="W503" s="43"/>
    </row>
    <row r="504" spans="1:23" ht="25.15" customHeight="1">
      <c r="A504" s="38">
        <v>502</v>
      </c>
      <c r="B504" s="43" t="s">
        <v>332</v>
      </c>
      <c r="C504" s="43"/>
      <c r="D504" s="43" t="s">
        <v>1997</v>
      </c>
      <c r="E504" s="43" t="s">
        <v>1998</v>
      </c>
      <c r="F504" s="43" t="s">
        <v>12</v>
      </c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 t="s">
        <v>870</v>
      </c>
      <c r="U504" s="43"/>
      <c r="V504" s="43"/>
      <c r="W504" s="43"/>
    </row>
    <row r="505" spans="1:23" ht="25.15" customHeight="1">
      <c r="A505" s="40">
        <v>503</v>
      </c>
      <c r="B505" s="43" t="s">
        <v>332</v>
      </c>
      <c r="C505" s="43"/>
      <c r="D505" s="43" t="s">
        <v>2001</v>
      </c>
      <c r="E505" s="43" t="s">
        <v>1966</v>
      </c>
      <c r="F505" s="43" t="s">
        <v>12</v>
      </c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 t="s">
        <v>870</v>
      </c>
      <c r="U505" s="43"/>
      <c r="V505" s="43"/>
      <c r="W505" s="43"/>
    </row>
    <row r="506" spans="1:23" ht="25.15" customHeight="1">
      <c r="A506" s="38">
        <v>504</v>
      </c>
      <c r="B506" s="43" t="s">
        <v>380</v>
      </c>
      <c r="C506" s="43"/>
      <c r="D506" s="43" t="s">
        <v>2004</v>
      </c>
      <c r="E506" s="43" t="s">
        <v>1946</v>
      </c>
      <c r="F506" s="43" t="s">
        <v>16</v>
      </c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 t="s">
        <v>870</v>
      </c>
      <c r="U506" s="43"/>
      <c r="V506" s="43"/>
      <c r="W506" s="43"/>
    </row>
    <row r="507" spans="1:23" ht="25.15" customHeight="1">
      <c r="A507" s="40">
        <v>505</v>
      </c>
      <c r="B507" s="43" t="s">
        <v>380</v>
      </c>
      <c r="C507" s="43"/>
      <c r="D507" s="43" t="s">
        <v>2006</v>
      </c>
      <c r="E507" s="43" t="s">
        <v>1983</v>
      </c>
      <c r="F507" s="43" t="s">
        <v>16</v>
      </c>
      <c r="G507" s="43" t="s">
        <v>1928</v>
      </c>
      <c r="H507" s="43" t="s">
        <v>1924</v>
      </c>
      <c r="I507" s="43"/>
      <c r="J507" s="43"/>
      <c r="K507" s="43" t="s">
        <v>1919</v>
      </c>
      <c r="L507" s="43"/>
      <c r="M507" s="43"/>
      <c r="N507" s="43"/>
      <c r="O507" s="43"/>
      <c r="P507" s="43"/>
      <c r="Q507" s="43"/>
      <c r="R507" s="43" t="s">
        <v>1689</v>
      </c>
      <c r="S507" s="43"/>
      <c r="T507" s="43" t="s">
        <v>4200</v>
      </c>
      <c r="U507" s="43" t="s">
        <v>1689</v>
      </c>
      <c r="V507" s="43"/>
      <c r="W507" s="43"/>
    </row>
    <row r="508" spans="1:23" ht="25.15" customHeight="1">
      <c r="A508" s="38">
        <v>506</v>
      </c>
      <c r="B508" s="43" t="s">
        <v>380</v>
      </c>
      <c r="C508" s="43"/>
      <c r="D508" s="43" t="s">
        <v>2007</v>
      </c>
      <c r="E508" s="43" t="s">
        <v>1987</v>
      </c>
      <c r="F508" s="43" t="s">
        <v>12</v>
      </c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 t="s">
        <v>870</v>
      </c>
      <c r="U508" s="43"/>
      <c r="V508" s="43"/>
      <c r="W508" s="43"/>
    </row>
    <row r="509" spans="1:23" ht="25.15" customHeight="1">
      <c r="A509" s="40">
        <v>507</v>
      </c>
      <c r="B509" s="43" t="s">
        <v>380</v>
      </c>
      <c r="C509" s="43"/>
      <c r="D509" s="43" t="s">
        <v>2008</v>
      </c>
      <c r="E509" s="43" t="s">
        <v>2009</v>
      </c>
      <c r="F509" s="43" t="s">
        <v>12</v>
      </c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 t="s">
        <v>870</v>
      </c>
      <c r="U509" s="43"/>
      <c r="V509" s="43"/>
      <c r="W509" s="43"/>
    </row>
    <row r="510" spans="1:23" ht="25.15" customHeight="1">
      <c r="A510" s="38">
        <v>508</v>
      </c>
      <c r="B510" s="43" t="s">
        <v>429</v>
      </c>
      <c r="C510" s="43"/>
      <c r="D510" s="43" t="s">
        <v>2014</v>
      </c>
      <c r="E510" s="43" t="s">
        <v>2015</v>
      </c>
      <c r="F510" s="43" t="s">
        <v>16</v>
      </c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 t="s">
        <v>870</v>
      </c>
      <c r="U510" s="43"/>
      <c r="V510" s="43"/>
      <c r="W510" s="43"/>
    </row>
    <row r="511" spans="1:23" ht="25.15" customHeight="1">
      <c r="A511" s="40">
        <v>509</v>
      </c>
      <c r="B511" s="43" t="s">
        <v>429</v>
      </c>
      <c r="C511" s="43"/>
      <c r="D511" s="43" t="s">
        <v>1978</v>
      </c>
      <c r="E511" s="43" t="s">
        <v>2017</v>
      </c>
      <c r="F511" s="43" t="s">
        <v>12</v>
      </c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 t="s">
        <v>870</v>
      </c>
      <c r="U511" s="43"/>
      <c r="V511" s="43"/>
      <c r="W511" s="43"/>
    </row>
    <row r="512" spans="1:23" ht="25.15" customHeight="1">
      <c r="A512" s="38">
        <v>510</v>
      </c>
      <c r="B512" s="43" t="s">
        <v>429</v>
      </c>
      <c r="C512" s="43"/>
      <c r="D512" s="43" t="s">
        <v>2018</v>
      </c>
      <c r="E512" s="43" t="s">
        <v>2000</v>
      </c>
      <c r="F512" s="43" t="s">
        <v>16</v>
      </c>
      <c r="G512" s="43"/>
      <c r="H512" s="43" t="s">
        <v>1924</v>
      </c>
      <c r="I512" s="43" t="s">
        <v>1925</v>
      </c>
      <c r="J512" s="43"/>
      <c r="K512" s="43" t="s">
        <v>1919</v>
      </c>
      <c r="L512" s="43"/>
      <c r="M512" s="43"/>
      <c r="N512" s="43"/>
      <c r="O512" s="43"/>
      <c r="P512" s="43"/>
      <c r="Q512" s="43"/>
      <c r="R512" s="43" t="s">
        <v>1689</v>
      </c>
      <c r="S512" s="43"/>
      <c r="T512" s="43" t="s">
        <v>4261</v>
      </c>
      <c r="U512" s="43" t="s">
        <v>1689</v>
      </c>
      <c r="V512" s="43"/>
      <c r="W512" s="43"/>
    </row>
    <row r="513" spans="1:23" ht="25.15" customHeight="1">
      <c r="A513" s="40">
        <v>511</v>
      </c>
      <c r="B513" s="43" t="s">
        <v>429</v>
      </c>
      <c r="C513" s="43"/>
      <c r="D513" s="43" t="s">
        <v>2020</v>
      </c>
      <c r="E513" s="43" t="s">
        <v>2021</v>
      </c>
      <c r="F513" s="43" t="s">
        <v>16</v>
      </c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 t="s">
        <v>870</v>
      </c>
      <c r="U513" s="43"/>
      <c r="V513" s="43"/>
      <c r="W513" s="43"/>
    </row>
    <row r="514" spans="1:23" ht="25.15" customHeight="1">
      <c r="A514" s="38">
        <v>512</v>
      </c>
      <c r="B514" s="43" t="s">
        <v>528</v>
      </c>
      <c r="C514" s="43"/>
      <c r="D514" s="43" t="s">
        <v>2029</v>
      </c>
      <c r="E514" s="43" t="s">
        <v>2013</v>
      </c>
      <c r="F514" s="43" t="s">
        <v>16</v>
      </c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 t="s">
        <v>870</v>
      </c>
      <c r="U514" s="43"/>
      <c r="V514" s="43"/>
      <c r="W514" s="43"/>
    </row>
    <row r="515" spans="1:23" ht="25.15" customHeight="1">
      <c r="A515" s="40">
        <v>513</v>
      </c>
      <c r="B515" s="43" t="s">
        <v>528</v>
      </c>
      <c r="C515" s="43"/>
      <c r="D515" s="43" t="s">
        <v>2034</v>
      </c>
      <c r="E515" s="43" t="s">
        <v>2035</v>
      </c>
      <c r="F515" s="43" t="s">
        <v>12</v>
      </c>
      <c r="G515" s="43" t="s">
        <v>1928</v>
      </c>
      <c r="H515" s="43" t="s">
        <v>1924</v>
      </c>
      <c r="I515" s="43"/>
      <c r="J515" s="43"/>
      <c r="K515" s="43" t="s">
        <v>1919</v>
      </c>
      <c r="L515" s="43"/>
      <c r="M515" s="43"/>
      <c r="N515" s="43"/>
      <c r="O515" s="43"/>
      <c r="P515" s="43" t="s">
        <v>1921</v>
      </c>
      <c r="Q515" s="43"/>
      <c r="R515" s="43"/>
      <c r="S515" s="43"/>
      <c r="T515" s="43" t="s">
        <v>4199</v>
      </c>
      <c r="U515" s="43" t="s">
        <v>1921</v>
      </c>
      <c r="V515" s="43"/>
      <c r="W515" s="43"/>
    </row>
    <row r="516" spans="1:23" ht="25.15" customHeight="1">
      <c r="A516" s="38">
        <v>514</v>
      </c>
      <c r="B516" s="43" t="s">
        <v>583</v>
      </c>
      <c r="C516" s="43"/>
      <c r="D516" s="43" t="s">
        <v>2037</v>
      </c>
      <c r="E516" s="43" t="s">
        <v>2013</v>
      </c>
      <c r="F516" s="43" t="s">
        <v>16</v>
      </c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 t="s">
        <v>870</v>
      </c>
      <c r="U516" s="43"/>
      <c r="V516" s="43"/>
      <c r="W516" s="43"/>
    </row>
    <row r="517" spans="1:23" ht="25.15" customHeight="1">
      <c r="A517" s="40">
        <v>515</v>
      </c>
      <c r="B517" s="43" t="s">
        <v>583</v>
      </c>
      <c r="C517" s="43"/>
      <c r="D517" s="43" t="s">
        <v>2046</v>
      </c>
      <c r="E517" s="43" t="s">
        <v>2047</v>
      </c>
      <c r="F517" s="43" t="s">
        <v>12</v>
      </c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 t="s">
        <v>870</v>
      </c>
      <c r="U517" s="43"/>
      <c r="V517" s="43"/>
      <c r="W517" s="43"/>
    </row>
    <row r="518" spans="1:23" ht="25.15" customHeight="1">
      <c r="A518" s="38">
        <v>516</v>
      </c>
      <c r="B518" s="43" t="s">
        <v>583</v>
      </c>
      <c r="C518" s="43"/>
      <c r="D518" s="43" t="s">
        <v>2050</v>
      </c>
      <c r="E518" s="43" t="s">
        <v>2051</v>
      </c>
      <c r="F518" s="43" t="s">
        <v>12</v>
      </c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 t="s">
        <v>870</v>
      </c>
      <c r="U518" s="43"/>
      <c r="V518" s="43"/>
      <c r="W518" s="43"/>
    </row>
    <row r="519" spans="1:23" ht="25.15" customHeight="1">
      <c r="A519" s="40">
        <v>517</v>
      </c>
      <c r="B519" s="43" t="s">
        <v>583</v>
      </c>
      <c r="C519" s="43"/>
      <c r="D519" s="43" t="s">
        <v>2052</v>
      </c>
      <c r="E519" s="43" t="s">
        <v>1927</v>
      </c>
      <c r="F519" s="43" t="s">
        <v>16</v>
      </c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 t="s">
        <v>870</v>
      </c>
      <c r="U519" s="43"/>
      <c r="V519" s="43"/>
      <c r="W519" s="43"/>
    </row>
    <row r="520" spans="1:23" ht="25.15" customHeight="1">
      <c r="A520" s="38">
        <v>518</v>
      </c>
      <c r="B520" s="43" t="s">
        <v>628</v>
      </c>
      <c r="C520" s="43"/>
      <c r="D520" s="43" t="s">
        <v>2055</v>
      </c>
      <c r="E520" s="43" t="s">
        <v>2056</v>
      </c>
      <c r="F520" s="43" t="s">
        <v>12</v>
      </c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 t="s">
        <v>870</v>
      </c>
      <c r="U520" s="43"/>
      <c r="V520" s="43"/>
      <c r="W520" s="43"/>
    </row>
    <row r="521" spans="1:23" ht="25.15" customHeight="1">
      <c r="A521" s="40">
        <v>519</v>
      </c>
      <c r="B521" s="43" t="s">
        <v>676</v>
      </c>
      <c r="C521" s="43"/>
      <c r="D521" s="43" t="s">
        <v>2080</v>
      </c>
      <c r="E521" s="43" t="s">
        <v>2003</v>
      </c>
      <c r="F521" s="43" t="s">
        <v>16</v>
      </c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 t="s">
        <v>870</v>
      </c>
      <c r="U521" s="43"/>
      <c r="V521" s="43"/>
      <c r="W521" s="43"/>
    </row>
    <row r="522" spans="1:23" ht="25.15" customHeight="1">
      <c r="A522" s="38">
        <v>520</v>
      </c>
      <c r="B522" s="43" t="s">
        <v>718</v>
      </c>
      <c r="C522" s="43"/>
      <c r="D522" s="43" t="s">
        <v>2084</v>
      </c>
      <c r="E522" s="43" t="s">
        <v>1973</v>
      </c>
      <c r="F522" s="43" t="s">
        <v>16</v>
      </c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 t="s">
        <v>870</v>
      </c>
      <c r="U522" s="43"/>
      <c r="V522" s="43"/>
      <c r="W522" s="43"/>
    </row>
    <row r="523" spans="1:23" ht="25.15" customHeight="1">
      <c r="A523" s="40">
        <v>521</v>
      </c>
      <c r="B523" s="43" t="s">
        <v>718</v>
      </c>
      <c r="C523" s="43"/>
      <c r="D523" s="43" t="s">
        <v>2090</v>
      </c>
      <c r="E523" s="43" t="s">
        <v>2091</v>
      </c>
      <c r="F523" s="43" t="s">
        <v>16</v>
      </c>
      <c r="G523" s="43" t="s">
        <v>1928</v>
      </c>
      <c r="H523" s="43"/>
      <c r="I523" s="43"/>
      <c r="J523" s="43"/>
      <c r="K523" s="43" t="s">
        <v>1919</v>
      </c>
      <c r="L523" s="43"/>
      <c r="M523" s="43"/>
      <c r="N523" s="43"/>
      <c r="O523" s="43" t="s">
        <v>2011</v>
      </c>
      <c r="P523" s="43" t="s">
        <v>1921</v>
      </c>
      <c r="Q523" s="43"/>
      <c r="R523" s="43"/>
      <c r="S523" s="43"/>
      <c r="T523" s="43" t="s">
        <v>4262</v>
      </c>
      <c r="U523" s="43"/>
      <c r="V523" s="43"/>
      <c r="W523" s="43"/>
    </row>
    <row r="524" spans="1:23" ht="25.15" customHeight="1">
      <c r="A524" s="38">
        <v>522</v>
      </c>
      <c r="B524" s="43" t="s">
        <v>718</v>
      </c>
      <c r="C524" s="43"/>
      <c r="D524" s="43" t="s">
        <v>2092</v>
      </c>
      <c r="E524" s="43" t="s">
        <v>2093</v>
      </c>
      <c r="F524" s="43" t="s">
        <v>12</v>
      </c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 t="s">
        <v>870</v>
      </c>
      <c r="U524" s="43"/>
      <c r="V524" s="43"/>
      <c r="W524" s="43"/>
    </row>
    <row r="525" spans="1:23" ht="25.15" customHeight="1">
      <c r="A525" s="40">
        <v>523</v>
      </c>
      <c r="B525" s="43" t="s">
        <v>718</v>
      </c>
      <c r="C525" s="43"/>
      <c r="D525" s="43" t="s">
        <v>2094</v>
      </c>
      <c r="E525" s="43" t="s">
        <v>2093</v>
      </c>
      <c r="F525" s="43" t="s">
        <v>12</v>
      </c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 t="s">
        <v>870</v>
      </c>
      <c r="U525" s="43"/>
      <c r="V525" s="43"/>
      <c r="W525" s="43"/>
    </row>
  </sheetData>
  <autoFilter ref="A2:W525"/>
  <mergeCells count="1">
    <mergeCell ref="B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9"/>
  <sheetViews>
    <sheetView topLeftCell="A82" workbookViewId="0">
      <selection activeCell="G87" sqref="G87"/>
    </sheetView>
  </sheetViews>
  <sheetFormatPr defaultRowHeight="15"/>
  <cols>
    <col min="2" max="2" width="14" customWidth="1"/>
    <col min="3" max="3" width="16.28515625" customWidth="1"/>
    <col min="4" max="4" width="29.140625" customWidth="1"/>
    <col min="5" max="5" width="18.28515625" customWidth="1"/>
    <col min="7" max="7" width="19.28515625" customWidth="1"/>
    <col min="8" max="8" width="22.7109375" customWidth="1"/>
    <col min="9" max="9" width="19.42578125" customWidth="1"/>
    <col min="10" max="27" width="14.7109375" customWidth="1"/>
  </cols>
  <sheetData>
    <row r="1" spans="1:9" s="53" customFormat="1" ht="18.75">
      <c r="A1" s="97"/>
      <c r="B1" s="112" t="s">
        <v>4268</v>
      </c>
      <c r="C1" s="112"/>
      <c r="D1" s="112"/>
      <c r="E1" s="112"/>
      <c r="F1" s="112"/>
      <c r="G1" s="112"/>
      <c r="H1" s="97"/>
      <c r="I1" s="98"/>
    </row>
    <row r="2" spans="1:9" s="53" customFormat="1" ht="18.75">
      <c r="A2" s="55"/>
      <c r="B2" s="86" t="s">
        <v>2113</v>
      </c>
      <c r="C2" s="55"/>
      <c r="D2" s="56"/>
      <c r="E2" s="86" t="s">
        <v>0</v>
      </c>
      <c r="F2" s="87"/>
      <c r="G2" s="87"/>
      <c r="H2" s="120" t="s">
        <v>2112</v>
      </c>
      <c r="I2" s="113">
        <f ca="1">TODAY()</f>
        <v>43694</v>
      </c>
    </row>
    <row r="3" spans="1:9" s="53" customFormat="1" ht="18.75">
      <c r="A3" s="55"/>
      <c r="B3" s="86" t="s">
        <v>2115</v>
      </c>
      <c r="C3" s="55"/>
      <c r="D3" s="56"/>
      <c r="E3" s="86" t="s">
        <v>4265</v>
      </c>
      <c r="F3" s="87"/>
      <c r="G3" s="87"/>
      <c r="H3" s="55"/>
      <c r="I3" s="56"/>
    </row>
    <row r="4" spans="1:9" s="99" customFormat="1" ht="37.5">
      <c r="A4" s="85" t="s">
        <v>2</v>
      </c>
      <c r="B4" s="71" t="s">
        <v>4193</v>
      </c>
      <c r="C4" s="71" t="s">
        <v>2118</v>
      </c>
      <c r="D4" s="71" t="s">
        <v>2120</v>
      </c>
      <c r="E4" s="71" t="s">
        <v>2121</v>
      </c>
      <c r="F4" s="71" t="s">
        <v>2122</v>
      </c>
      <c r="G4" s="72" t="s">
        <v>4267</v>
      </c>
      <c r="H4" s="66" t="s">
        <v>4273</v>
      </c>
      <c r="I4" s="73" t="s">
        <v>2099</v>
      </c>
    </row>
    <row r="5" spans="1:9" ht="18.75">
      <c r="A5" s="38">
        <v>1</v>
      </c>
      <c r="B5" s="38" t="s">
        <v>2744</v>
      </c>
      <c r="C5" s="74" t="s">
        <v>1231</v>
      </c>
      <c r="D5" s="41" t="s">
        <v>1232</v>
      </c>
      <c r="E5" s="41" t="s">
        <v>811</v>
      </c>
      <c r="F5" s="38" t="s">
        <v>122</v>
      </c>
      <c r="G5" s="74">
        <v>0</v>
      </c>
      <c r="H5" s="38" t="s">
        <v>1976</v>
      </c>
      <c r="I5" s="41"/>
    </row>
    <row r="6" spans="1:9" ht="18.75">
      <c r="A6" s="38">
        <v>2</v>
      </c>
      <c r="B6" s="38" t="s">
        <v>2744</v>
      </c>
      <c r="C6" s="74" t="s">
        <v>758</v>
      </c>
      <c r="D6" s="41" t="s">
        <v>764</v>
      </c>
      <c r="E6" s="41" t="s">
        <v>102</v>
      </c>
      <c r="F6" s="38" t="s">
        <v>122</v>
      </c>
      <c r="G6" s="74" t="s">
        <v>4213</v>
      </c>
      <c r="H6" s="38">
        <v>0</v>
      </c>
      <c r="I6" s="41"/>
    </row>
    <row r="7" spans="1:9" ht="18.75">
      <c r="A7" s="38">
        <v>3</v>
      </c>
      <c r="B7" s="38" t="s">
        <v>2744</v>
      </c>
      <c r="C7" s="74" t="s">
        <v>758</v>
      </c>
      <c r="D7" s="41" t="s">
        <v>2747</v>
      </c>
      <c r="E7" s="41" t="s">
        <v>2033</v>
      </c>
      <c r="F7" s="38" t="s">
        <v>763</v>
      </c>
      <c r="G7" s="74" t="s">
        <v>4213</v>
      </c>
      <c r="H7" s="38">
        <v>0</v>
      </c>
      <c r="I7" s="41"/>
    </row>
    <row r="8" spans="1:9" ht="18.75">
      <c r="A8" s="38">
        <v>4</v>
      </c>
      <c r="B8" s="38" t="s">
        <v>2744</v>
      </c>
      <c r="C8" s="74" t="s">
        <v>862</v>
      </c>
      <c r="D8" s="41" t="s">
        <v>900</v>
      </c>
      <c r="E8" s="41" t="s">
        <v>901</v>
      </c>
      <c r="F8" s="38" t="s">
        <v>763</v>
      </c>
      <c r="G8" s="74" t="s">
        <v>4213</v>
      </c>
      <c r="H8" s="38">
        <v>0</v>
      </c>
      <c r="I8" s="41"/>
    </row>
    <row r="9" spans="1:9" ht="18.75">
      <c r="A9" s="38">
        <v>5</v>
      </c>
      <c r="B9" s="38" t="s">
        <v>2744</v>
      </c>
      <c r="C9" s="74" t="s">
        <v>914</v>
      </c>
      <c r="D9" s="41" t="s">
        <v>926</v>
      </c>
      <c r="E9" s="41" t="s">
        <v>108</v>
      </c>
      <c r="F9" s="38" t="s">
        <v>763</v>
      </c>
      <c r="G9" s="74" t="s">
        <v>4213</v>
      </c>
      <c r="H9" s="38">
        <v>0</v>
      </c>
      <c r="I9" s="41"/>
    </row>
    <row r="10" spans="1:9" ht="18.75">
      <c r="A10" s="38">
        <v>6</v>
      </c>
      <c r="B10" s="38" t="s">
        <v>2744</v>
      </c>
      <c r="C10" s="74" t="s">
        <v>914</v>
      </c>
      <c r="D10" s="41" t="s">
        <v>945</v>
      </c>
      <c r="E10" s="41" t="s">
        <v>62</v>
      </c>
      <c r="F10" s="38" t="s">
        <v>122</v>
      </c>
      <c r="G10" s="74" t="s">
        <v>4213</v>
      </c>
      <c r="H10" s="38">
        <v>0</v>
      </c>
      <c r="I10" s="41"/>
    </row>
    <row r="11" spans="1:9" ht="18.75">
      <c r="A11" s="38">
        <v>7</v>
      </c>
      <c r="B11" s="38" t="s">
        <v>2744</v>
      </c>
      <c r="C11" s="74" t="s">
        <v>965</v>
      </c>
      <c r="D11" s="41" t="s">
        <v>987</v>
      </c>
      <c r="E11" s="41" t="s">
        <v>939</v>
      </c>
      <c r="F11" s="38" t="s">
        <v>763</v>
      </c>
      <c r="G11" s="74" t="s">
        <v>4213</v>
      </c>
      <c r="H11" s="38">
        <v>0</v>
      </c>
      <c r="I11" s="41"/>
    </row>
    <row r="12" spans="1:9" ht="18.75">
      <c r="A12" s="38">
        <v>8</v>
      </c>
      <c r="B12" s="38" t="s">
        <v>2744</v>
      </c>
      <c r="C12" s="74" t="s">
        <v>1057</v>
      </c>
      <c r="D12" s="41" t="s">
        <v>1092</v>
      </c>
      <c r="E12" s="41" t="s">
        <v>613</v>
      </c>
      <c r="F12" s="38" t="s">
        <v>122</v>
      </c>
      <c r="G12" s="74" t="s">
        <v>4213</v>
      </c>
      <c r="H12" s="38">
        <v>0</v>
      </c>
      <c r="I12" s="41"/>
    </row>
    <row r="13" spans="1:9" ht="18.75">
      <c r="A13" s="38">
        <v>9</v>
      </c>
      <c r="B13" s="38" t="s">
        <v>2744</v>
      </c>
      <c r="C13" s="74" t="s">
        <v>1187</v>
      </c>
      <c r="D13" s="41" t="s">
        <v>1196</v>
      </c>
      <c r="E13" s="41" t="s">
        <v>235</v>
      </c>
      <c r="F13" s="38" t="s">
        <v>763</v>
      </c>
      <c r="G13" s="74" t="s">
        <v>4213</v>
      </c>
      <c r="H13" s="38">
        <v>0</v>
      </c>
      <c r="I13" s="41"/>
    </row>
    <row r="14" spans="1:9" ht="18.75">
      <c r="A14" s="38">
        <v>10</v>
      </c>
      <c r="B14" s="38" t="s">
        <v>2744</v>
      </c>
      <c r="C14" s="74" t="s">
        <v>1231</v>
      </c>
      <c r="D14" s="41" t="s">
        <v>1242</v>
      </c>
      <c r="E14" s="41" t="s">
        <v>290</v>
      </c>
      <c r="F14" s="38" t="s">
        <v>763</v>
      </c>
      <c r="G14" s="74" t="s">
        <v>4213</v>
      </c>
      <c r="H14" s="38">
        <v>0</v>
      </c>
      <c r="I14" s="41"/>
    </row>
    <row r="15" spans="1:9" ht="18.75">
      <c r="A15" s="38">
        <v>11</v>
      </c>
      <c r="B15" s="38" t="s">
        <v>2744</v>
      </c>
      <c r="C15" s="74" t="s">
        <v>1320</v>
      </c>
      <c r="D15" s="41" t="s">
        <v>1190</v>
      </c>
      <c r="E15" s="41" t="s">
        <v>14</v>
      </c>
      <c r="F15" s="38" t="s">
        <v>122</v>
      </c>
      <c r="G15" s="74" t="s">
        <v>4213</v>
      </c>
      <c r="H15" s="38">
        <v>0</v>
      </c>
      <c r="I15" s="41"/>
    </row>
    <row r="16" spans="1:9" ht="18.75">
      <c r="A16" s="38">
        <v>12</v>
      </c>
      <c r="B16" s="38" t="s">
        <v>2744</v>
      </c>
      <c r="C16" s="74" t="s">
        <v>862</v>
      </c>
      <c r="D16" s="41" t="s">
        <v>873</v>
      </c>
      <c r="E16" s="41" t="s">
        <v>108</v>
      </c>
      <c r="F16" s="38" t="s">
        <v>763</v>
      </c>
      <c r="G16" s="74" t="s">
        <v>1920</v>
      </c>
      <c r="H16" s="38">
        <v>0</v>
      </c>
      <c r="I16" s="41"/>
    </row>
    <row r="17" spans="1:9" ht="18.75">
      <c r="A17" s="38">
        <v>13</v>
      </c>
      <c r="B17" s="38" t="s">
        <v>2744</v>
      </c>
      <c r="C17" s="74" t="s">
        <v>914</v>
      </c>
      <c r="D17" s="41" t="s">
        <v>934</v>
      </c>
      <c r="E17" s="41" t="s">
        <v>935</v>
      </c>
      <c r="F17" s="38" t="s">
        <v>122</v>
      </c>
      <c r="G17" s="74" t="s">
        <v>1920</v>
      </c>
      <c r="H17" s="38">
        <v>0</v>
      </c>
      <c r="I17" s="41"/>
    </row>
    <row r="18" spans="1:9" ht="18.75">
      <c r="A18" s="38">
        <v>14</v>
      </c>
      <c r="B18" s="38" t="s">
        <v>2744</v>
      </c>
      <c r="C18" s="74" t="s">
        <v>965</v>
      </c>
      <c r="D18" s="41" t="s">
        <v>967</v>
      </c>
      <c r="E18" s="41" t="s">
        <v>14</v>
      </c>
      <c r="F18" s="38" t="s">
        <v>763</v>
      </c>
      <c r="G18" s="74" t="s">
        <v>1920</v>
      </c>
      <c r="H18" s="38">
        <v>0</v>
      </c>
      <c r="I18" s="41"/>
    </row>
    <row r="19" spans="1:9" ht="18.75">
      <c r="A19" s="38">
        <v>15</v>
      </c>
      <c r="B19" s="38" t="s">
        <v>2744</v>
      </c>
      <c r="C19" s="74" t="s">
        <v>1013</v>
      </c>
      <c r="D19" s="41" t="s">
        <v>1064</v>
      </c>
      <c r="E19" s="41" t="s">
        <v>531</v>
      </c>
      <c r="F19" s="38" t="s">
        <v>763</v>
      </c>
      <c r="G19" s="74" t="s">
        <v>1920</v>
      </c>
      <c r="H19" s="38">
        <v>0</v>
      </c>
      <c r="I19" s="41"/>
    </row>
    <row r="20" spans="1:9" ht="18.75">
      <c r="A20" s="38">
        <v>16</v>
      </c>
      <c r="B20" s="38" t="s">
        <v>2744</v>
      </c>
      <c r="C20" s="74" t="s">
        <v>1013</v>
      </c>
      <c r="D20" s="41" t="s">
        <v>835</v>
      </c>
      <c r="E20" s="41" t="s">
        <v>550</v>
      </c>
      <c r="F20" s="38" t="s">
        <v>763</v>
      </c>
      <c r="G20" s="74" t="s">
        <v>1920</v>
      </c>
      <c r="H20" s="38">
        <v>0</v>
      </c>
      <c r="I20" s="41"/>
    </row>
    <row r="21" spans="1:9" ht="18.75">
      <c r="A21" s="38">
        <v>17</v>
      </c>
      <c r="B21" s="38" t="s">
        <v>2744</v>
      </c>
      <c r="C21" s="74" t="s">
        <v>1013</v>
      </c>
      <c r="D21" s="41" t="s">
        <v>2754</v>
      </c>
      <c r="E21" s="41" t="s">
        <v>88</v>
      </c>
      <c r="F21" s="38" t="s">
        <v>763</v>
      </c>
      <c r="G21" s="74" t="s">
        <v>1920</v>
      </c>
      <c r="H21" s="38">
        <v>0</v>
      </c>
      <c r="I21" s="41"/>
    </row>
    <row r="22" spans="1:9" ht="18.75">
      <c r="A22" s="38">
        <v>18</v>
      </c>
      <c r="B22" s="38" t="s">
        <v>2744</v>
      </c>
      <c r="C22" s="74" t="s">
        <v>1100</v>
      </c>
      <c r="D22" s="41" t="s">
        <v>1114</v>
      </c>
      <c r="E22" s="41" t="s">
        <v>875</v>
      </c>
      <c r="F22" s="38" t="s">
        <v>122</v>
      </c>
      <c r="G22" s="74" t="s">
        <v>1920</v>
      </c>
      <c r="H22" s="38">
        <v>0</v>
      </c>
      <c r="I22" s="41"/>
    </row>
    <row r="23" spans="1:9" ht="18.75">
      <c r="A23" s="38">
        <v>19</v>
      </c>
      <c r="B23" s="38" t="s">
        <v>2744</v>
      </c>
      <c r="C23" s="74" t="s">
        <v>1100</v>
      </c>
      <c r="D23" s="41" t="s">
        <v>1171</v>
      </c>
      <c r="E23" s="41" t="s">
        <v>566</v>
      </c>
      <c r="F23" s="38" t="s">
        <v>763</v>
      </c>
      <c r="G23" s="74" t="s">
        <v>1920</v>
      </c>
      <c r="H23" s="38">
        <v>0</v>
      </c>
      <c r="I23" s="41"/>
    </row>
    <row r="24" spans="1:9" ht="18.75">
      <c r="A24" s="38">
        <v>20</v>
      </c>
      <c r="B24" s="38" t="s">
        <v>2744</v>
      </c>
      <c r="C24" s="74" t="s">
        <v>1231</v>
      </c>
      <c r="D24" s="41" t="s">
        <v>1269</v>
      </c>
      <c r="E24" s="41" t="s">
        <v>205</v>
      </c>
      <c r="F24" s="38" t="s">
        <v>763</v>
      </c>
      <c r="G24" s="74" t="s">
        <v>1920</v>
      </c>
      <c r="H24" s="38">
        <v>0</v>
      </c>
      <c r="I24" s="41"/>
    </row>
    <row r="25" spans="1:9" ht="18.75">
      <c r="A25" s="38">
        <v>21</v>
      </c>
      <c r="B25" s="38" t="s">
        <v>2744</v>
      </c>
      <c r="C25" s="74" t="s">
        <v>1279</v>
      </c>
      <c r="D25" s="41" t="s">
        <v>2756</v>
      </c>
      <c r="E25" s="41" t="s">
        <v>29</v>
      </c>
      <c r="F25" s="38" t="s">
        <v>763</v>
      </c>
      <c r="G25" s="74" t="s">
        <v>1920</v>
      </c>
      <c r="H25" s="38">
        <v>0</v>
      </c>
      <c r="I25" s="41"/>
    </row>
    <row r="26" spans="1:9" ht="18.75">
      <c r="A26" s="38">
        <v>22</v>
      </c>
      <c r="B26" s="38" t="s">
        <v>2744</v>
      </c>
      <c r="C26" s="74" t="s">
        <v>758</v>
      </c>
      <c r="D26" s="41" t="s">
        <v>775</v>
      </c>
      <c r="E26" s="41" t="s">
        <v>45</v>
      </c>
      <c r="F26" s="38" t="s">
        <v>763</v>
      </c>
      <c r="G26" s="74" t="s">
        <v>1921</v>
      </c>
      <c r="H26" s="38">
        <v>0</v>
      </c>
      <c r="I26" s="41"/>
    </row>
    <row r="27" spans="1:9" ht="18.75">
      <c r="A27" s="38">
        <v>23</v>
      </c>
      <c r="B27" s="38" t="s">
        <v>2744</v>
      </c>
      <c r="C27" s="74" t="s">
        <v>862</v>
      </c>
      <c r="D27" s="41" t="s">
        <v>890</v>
      </c>
      <c r="E27" s="41" t="s">
        <v>128</v>
      </c>
      <c r="F27" s="38" t="s">
        <v>763</v>
      </c>
      <c r="G27" s="74" t="s">
        <v>1921</v>
      </c>
      <c r="H27" s="38">
        <v>0</v>
      </c>
      <c r="I27" s="41"/>
    </row>
    <row r="28" spans="1:9" ht="18.75">
      <c r="A28" s="38">
        <v>24</v>
      </c>
      <c r="B28" s="38" t="s">
        <v>2744</v>
      </c>
      <c r="C28" s="74" t="s">
        <v>862</v>
      </c>
      <c r="D28" s="41" t="s">
        <v>2750</v>
      </c>
      <c r="E28" s="41" t="s">
        <v>892</v>
      </c>
      <c r="F28" s="38" t="s">
        <v>122</v>
      </c>
      <c r="G28" s="74" t="s">
        <v>1921</v>
      </c>
      <c r="H28" s="38">
        <v>0</v>
      </c>
      <c r="I28" s="41"/>
    </row>
    <row r="29" spans="1:9" ht="18.75">
      <c r="A29" s="38">
        <v>25</v>
      </c>
      <c r="B29" s="38" t="s">
        <v>2744</v>
      </c>
      <c r="C29" s="74" t="s">
        <v>862</v>
      </c>
      <c r="D29" s="41" t="s">
        <v>905</v>
      </c>
      <c r="E29" s="41" t="s">
        <v>371</v>
      </c>
      <c r="F29" s="38" t="s">
        <v>763</v>
      </c>
      <c r="G29" s="74" t="s">
        <v>1921</v>
      </c>
      <c r="H29" s="38">
        <v>0</v>
      </c>
      <c r="I29" s="41"/>
    </row>
    <row r="30" spans="1:9" ht="18.75">
      <c r="A30" s="38">
        <v>26</v>
      </c>
      <c r="B30" s="38" t="s">
        <v>2744</v>
      </c>
      <c r="C30" s="74" t="s">
        <v>914</v>
      </c>
      <c r="D30" s="41" t="s">
        <v>971</v>
      </c>
      <c r="E30" s="41" t="s">
        <v>104</v>
      </c>
      <c r="F30" s="38" t="s">
        <v>122</v>
      </c>
      <c r="G30" s="74" t="s">
        <v>1921</v>
      </c>
      <c r="H30" s="38">
        <v>0</v>
      </c>
      <c r="I30" s="41"/>
    </row>
    <row r="31" spans="1:9" ht="18.75">
      <c r="A31" s="38">
        <v>27</v>
      </c>
      <c r="B31" s="38" t="s">
        <v>2744</v>
      </c>
      <c r="C31" s="74" t="s">
        <v>914</v>
      </c>
      <c r="D31" s="41" t="s">
        <v>960</v>
      </c>
      <c r="E31" s="41" t="s">
        <v>156</v>
      </c>
      <c r="F31" s="38" t="s">
        <v>763</v>
      </c>
      <c r="G31" s="74" t="s">
        <v>1921</v>
      </c>
      <c r="H31" s="38">
        <v>0</v>
      </c>
      <c r="I31" s="41"/>
    </row>
    <row r="32" spans="1:9" ht="18.75">
      <c r="A32" s="38">
        <v>28</v>
      </c>
      <c r="B32" s="38" t="s">
        <v>2744</v>
      </c>
      <c r="C32" s="74" t="s">
        <v>965</v>
      </c>
      <c r="D32" s="41" t="s">
        <v>1024</v>
      </c>
      <c r="E32" s="41" t="s">
        <v>489</v>
      </c>
      <c r="F32" s="38" t="s">
        <v>122</v>
      </c>
      <c r="G32" s="74" t="s">
        <v>1921</v>
      </c>
      <c r="H32" s="38">
        <v>0</v>
      </c>
      <c r="I32" s="41"/>
    </row>
    <row r="33" spans="1:9" ht="18.75">
      <c r="A33" s="38">
        <v>29</v>
      </c>
      <c r="B33" s="38" t="s">
        <v>2744</v>
      </c>
      <c r="C33" s="74" t="s">
        <v>965</v>
      </c>
      <c r="D33" s="41" t="s">
        <v>877</v>
      </c>
      <c r="E33" s="41" t="s">
        <v>144</v>
      </c>
      <c r="F33" s="38" t="s">
        <v>122</v>
      </c>
      <c r="G33" s="74" t="s">
        <v>1921</v>
      </c>
      <c r="H33" s="38">
        <v>0</v>
      </c>
      <c r="I33" s="41"/>
    </row>
    <row r="34" spans="1:9" ht="18.75">
      <c r="A34" s="38">
        <v>30</v>
      </c>
      <c r="B34" s="38" t="s">
        <v>2744</v>
      </c>
      <c r="C34" s="74" t="s">
        <v>965</v>
      </c>
      <c r="D34" s="41" t="s">
        <v>1002</v>
      </c>
      <c r="E34" s="41" t="s">
        <v>205</v>
      </c>
      <c r="F34" s="38" t="s">
        <v>763</v>
      </c>
      <c r="G34" s="74" t="s">
        <v>1921</v>
      </c>
      <c r="H34" s="38">
        <v>0</v>
      </c>
      <c r="I34" s="41"/>
    </row>
    <row r="35" spans="1:9" ht="18.75">
      <c r="A35" s="38">
        <v>31</v>
      </c>
      <c r="B35" s="38" t="s">
        <v>2744</v>
      </c>
      <c r="C35" s="74" t="s">
        <v>1013</v>
      </c>
      <c r="D35" s="41" t="s">
        <v>2753</v>
      </c>
      <c r="E35" s="41" t="s">
        <v>247</v>
      </c>
      <c r="F35" s="38" t="s">
        <v>122</v>
      </c>
      <c r="G35" s="74" t="s">
        <v>1921</v>
      </c>
      <c r="H35" s="38">
        <v>0</v>
      </c>
      <c r="I35" s="41"/>
    </row>
    <row r="36" spans="1:9" ht="18.75">
      <c r="A36" s="38">
        <v>32</v>
      </c>
      <c r="B36" s="38" t="s">
        <v>2744</v>
      </c>
      <c r="C36" s="74" t="s">
        <v>1144</v>
      </c>
      <c r="D36" s="41" t="s">
        <v>1275</v>
      </c>
      <c r="E36" s="41" t="s">
        <v>147</v>
      </c>
      <c r="F36" s="38" t="s">
        <v>122</v>
      </c>
      <c r="G36" s="74" t="s">
        <v>1921</v>
      </c>
      <c r="H36" s="38">
        <v>0</v>
      </c>
      <c r="I36" s="41"/>
    </row>
    <row r="37" spans="1:9" ht="18.75">
      <c r="A37" s="38">
        <v>33</v>
      </c>
      <c r="B37" s="38" t="s">
        <v>2744</v>
      </c>
      <c r="C37" s="74" t="s">
        <v>1279</v>
      </c>
      <c r="D37" s="41" t="s">
        <v>770</v>
      </c>
      <c r="E37" s="41" t="s">
        <v>771</v>
      </c>
      <c r="F37" s="38" t="s">
        <v>122</v>
      </c>
      <c r="G37" s="74" t="s">
        <v>1921</v>
      </c>
      <c r="H37" s="38">
        <v>0</v>
      </c>
      <c r="I37" s="41"/>
    </row>
    <row r="38" spans="1:9" ht="18.75">
      <c r="A38" s="38">
        <v>34</v>
      </c>
      <c r="B38" s="38" t="s">
        <v>2744</v>
      </c>
      <c r="C38" s="74" t="s">
        <v>1279</v>
      </c>
      <c r="D38" s="41" t="s">
        <v>801</v>
      </c>
      <c r="E38" s="41" t="s">
        <v>217</v>
      </c>
      <c r="F38" s="38" t="s">
        <v>122</v>
      </c>
      <c r="G38" s="74" t="s">
        <v>1921</v>
      </c>
      <c r="H38" s="38">
        <v>0</v>
      </c>
      <c r="I38" s="41"/>
    </row>
    <row r="39" spans="1:9" ht="18.75">
      <c r="A39" s="38">
        <v>35</v>
      </c>
      <c r="B39" s="38" t="s">
        <v>2744</v>
      </c>
      <c r="C39" s="74" t="s">
        <v>1320</v>
      </c>
      <c r="D39" s="41" t="s">
        <v>782</v>
      </c>
      <c r="E39" s="41" t="s">
        <v>42</v>
      </c>
      <c r="F39" s="38" t="s">
        <v>122</v>
      </c>
      <c r="G39" s="74" t="s">
        <v>1921</v>
      </c>
      <c r="H39" s="38">
        <v>0</v>
      </c>
      <c r="I39" s="41"/>
    </row>
    <row r="40" spans="1:9" ht="18.75">
      <c r="A40" s="38">
        <v>36</v>
      </c>
      <c r="B40" s="38" t="s">
        <v>2744</v>
      </c>
      <c r="C40" s="74" t="s">
        <v>1320</v>
      </c>
      <c r="D40" s="41" t="s">
        <v>1344</v>
      </c>
      <c r="E40" s="41" t="s">
        <v>62</v>
      </c>
      <c r="F40" s="38" t="s">
        <v>122</v>
      </c>
      <c r="G40" s="74" t="s">
        <v>1921</v>
      </c>
      <c r="H40" s="38">
        <v>0</v>
      </c>
      <c r="I40" s="41"/>
    </row>
    <row r="41" spans="1:9" ht="18.75">
      <c r="A41" s="38">
        <v>37</v>
      </c>
      <c r="B41" s="38" t="s">
        <v>2744</v>
      </c>
      <c r="C41" s="74" t="s">
        <v>862</v>
      </c>
      <c r="D41" s="41" t="s">
        <v>909</v>
      </c>
      <c r="E41" s="41" t="s">
        <v>521</v>
      </c>
      <c r="F41" s="38" t="s">
        <v>122</v>
      </c>
      <c r="G41" s="74" t="s">
        <v>1929</v>
      </c>
      <c r="H41" s="38">
        <v>0</v>
      </c>
      <c r="I41" s="41"/>
    </row>
    <row r="42" spans="1:9" ht="18.75">
      <c r="A42" s="38">
        <v>38</v>
      </c>
      <c r="B42" s="38" t="s">
        <v>2744</v>
      </c>
      <c r="C42" s="74" t="s">
        <v>1013</v>
      </c>
      <c r="D42" s="41" t="s">
        <v>1089</v>
      </c>
      <c r="E42" s="41" t="s">
        <v>892</v>
      </c>
      <c r="F42" s="38" t="s">
        <v>122</v>
      </c>
      <c r="G42" s="74" t="s">
        <v>1929</v>
      </c>
      <c r="H42" s="38">
        <v>0</v>
      </c>
      <c r="I42" s="41"/>
    </row>
    <row r="43" spans="1:9" ht="18.75">
      <c r="A43" s="38">
        <v>39</v>
      </c>
      <c r="B43" s="38" t="s">
        <v>2744</v>
      </c>
      <c r="C43" s="74" t="s">
        <v>1144</v>
      </c>
      <c r="D43" s="41" t="s">
        <v>1237</v>
      </c>
      <c r="E43" s="41" t="s">
        <v>96</v>
      </c>
      <c r="F43" s="38" t="s">
        <v>122</v>
      </c>
      <c r="G43" s="74" t="s">
        <v>1929</v>
      </c>
      <c r="H43" s="38">
        <v>0</v>
      </c>
      <c r="I43" s="41"/>
    </row>
    <row r="44" spans="1:9" ht="18.75">
      <c r="A44" s="38">
        <v>40</v>
      </c>
      <c r="B44" s="38" t="s">
        <v>2744</v>
      </c>
      <c r="C44" s="74" t="s">
        <v>1187</v>
      </c>
      <c r="D44" s="41" t="s">
        <v>1218</v>
      </c>
      <c r="E44" s="41" t="s">
        <v>613</v>
      </c>
      <c r="F44" s="38" t="s">
        <v>122</v>
      </c>
      <c r="G44" s="74" t="s">
        <v>1929</v>
      </c>
      <c r="H44" s="38">
        <v>0</v>
      </c>
      <c r="I44" s="41"/>
    </row>
    <row r="45" spans="1:9" ht="18.75">
      <c r="A45" s="38">
        <v>41</v>
      </c>
      <c r="B45" s="38" t="s">
        <v>2744</v>
      </c>
      <c r="C45" s="74" t="s">
        <v>1320</v>
      </c>
      <c r="D45" s="41" t="s">
        <v>2757</v>
      </c>
      <c r="E45" s="41" t="s">
        <v>35</v>
      </c>
      <c r="F45" s="38" t="s">
        <v>122</v>
      </c>
      <c r="G45" s="74" t="s">
        <v>1929</v>
      </c>
      <c r="H45" s="38">
        <v>0</v>
      </c>
      <c r="I45" s="41"/>
    </row>
    <row r="46" spans="1:9" ht="18.75">
      <c r="A46" s="38">
        <v>42</v>
      </c>
      <c r="B46" s="38" t="s">
        <v>2744</v>
      </c>
      <c r="C46" s="74" t="s">
        <v>1320</v>
      </c>
      <c r="D46" s="41" t="s">
        <v>1351</v>
      </c>
      <c r="E46" s="41" t="s">
        <v>521</v>
      </c>
      <c r="F46" s="38" t="s">
        <v>122</v>
      </c>
      <c r="G46" s="74" t="s">
        <v>1929</v>
      </c>
      <c r="H46" s="38">
        <v>0</v>
      </c>
      <c r="I46" s="41"/>
    </row>
    <row r="47" spans="1:9" ht="18.75">
      <c r="A47" s="38">
        <v>43</v>
      </c>
      <c r="B47" s="38" t="s">
        <v>2744</v>
      </c>
      <c r="C47" s="74" t="s">
        <v>862</v>
      </c>
      <c r="D47" s="41" t="s">
        <v>882</v>
      </c>
      <c r="E47" s="41" t="s">
        <v>187</v>
      </c>
      <c r="F47" s="38" t="s">
        <v>122</v>
      </c>
      <c r="G47" s="74" t="s">
        <v>1918</v>
      </c>
      <c r="H47" s="38">
        <v>0</v>
      </c>
      <c r="I47" s="41"/>
    </row>
    <row r="48" spans="1:9" ht="18.75">
      <c r="A48" s="38">
        <v>44</v>
      </c>
      <c r="B48" s="38" t="s">
        <v>2744</v>
      </c>
      <c r="C48" s="74" t="s">
        <v>862</v>
      </c>
      <c r="D48" s="41" t="s">
        <v>877</v>
      </c>
      <c r="E48" s="41" t="s">
        <v>67</v>
      </c>
      <c r="F48" s="38" t="s">
        <v>122</v>
      </c>
      <c r="G48" s="74" t="s">
        <v>1918</v>
      </c>
      <c r="H48" s="38">
        <v>0</v>
      </c>
      <c r="I48" s="41"/>
    </row>
    <row r="49" spans="1:9" ht="18.75">
      <c r="A49" s="38">
        <v>45</v>
      </c>
      <c r="B49" s="38" t="s">
        <v>2744</v>
      </c>
      <c r="C49" s="74" t="s">
        <v>914</v>
      </c>
      <c r="D49" s="41" t="s">
        <v>772</v>
      </c>
      <c r="E49" s="41" t="s">
        <v>86</v>
      </c>
      <c r="F49" s="38" t="s">
        <v>763</v>
      </c>
      <c r="G49" s="74" t="s">
        <v>1918</v>
      </c>
      <c r="H49" s="38">
        <v>0</v>
      </c>
      <c r="I49" s="41"/>
    </row>
    <row r="50" spans="1:9" ht="18.75">
      <c r="A50" s="38">
        <v>46</v>
      </c>
      <c r="B50" s="38" t="s">
        <v>2744</v>
      </c>
      <c r="C50" s="74" t="s">
        <v>965</v>
      </c>
      <c r="D50" s="41" t="s">
        <v>2752</v>
      </c>
      <c r="E50" s="41" t="s">
        <v>2051</v>
      </c>
      <c r="F50" s="38" t="s">
        <v>122</v>
      </c>
      <c r="G50" s="74" t="s">
        <v>1918</v>
      </c>
      <c r="H50" s="38">
        <v>0</v>
      </c>
      <c r="I50" s="41"/>
    </row>
    <row r="51" spans="1:9" ht="18.75">
      <c r="A51" s="38">
        <v>47</v>
      </c>
      <c r="B51" s="38" t="s">
        <v>2744</v>
      </c>
      <c r="C51" s="74" t="s">
        <v>965</v>
      </c>
      <c r="D51" s="41" t="s">
        <v>1011</v>
      </c>
      <c r="E51" s="41" t="s">
        <v>156</v>
      </c>
      <c r="F51" s="38" t="s">
        <v>763</v>
      </c>
      <c r="G51" s="74" t="s">
        <v>1918</v>
      </c>
      <c r="H51" s="38">
        <v>0</v>
      </c>
      <c r="I51" s="41"/>
    </row>
    <row r="52" spans="1:9" ht="18.75">
      <c r="A52" s="38">
        <v>48</v>
      </c>
      <c r="B52" s="38" t="s">
        <v>2744</v>
      </c>
      <c r="C52" s="74" t="s">
        <v>1144</v>
      </c>
      <c r="D52" s="41" t="s">
        <v>1184</v>
      </c>
      <c r="E52" s="41" t="s">
        <v>88</v>
      </c>
      <c r="F52" s="38" t="s">
        <v>763</v>
      </c>
      <c r="G52" s="74" t="s">
        <v>1918</v>
      </c>
      <c r="H52" s="38">
        <v>0</v>
      </c>
      <c r="I52" s="41"/>
    </row>
    <row r="53" spans="1:9" ht="18.75">
      <c r="A53" s="38">
        <v>49</v>
      </c>
      <c r="B53" s="38" t="s">
        <v>2744</v>
      </c>
      <c r="C53" s="74" t="s">
        <v>1231</v>
      </c>
      <c r="D53" s="41" t="s">
        <v>998</v>
      </c>
      <c r="E53" s="41" t="s">
        <v>612</v>
      </c>
      <c r="F53" s="38" t="s">
        <v>122</v>
      </c>
      <c r="G53" s="74" t="s">
        <v>1918</v>
      </c>
      <c r="H53" s="38">
        <v>0</v>
      </c>
      <c r="I53" s="41"/>
    </row>
    <row r="54" spans="1:9" ht="18.75">
      <c r="A54" s="38">
        <v>50</v>
      </c>
      <c r="B54" s="38" t="s">
        <v>2758</v>
      </c>
      <c r="C54" s="74" t="s">
        <v>965</v>
      </c>
      <c r="D54" s="41" t="s">
        <v>1232</v>
      </c>
      <c r="E54" s="41" t="s">
        <v>811</v>
      </c>
      <c r="F54" s="38" t="s">
        <v>122</v>
      </c>
      <c r="G54" s="74">
        <v>0</v>
      </c>
      <c r="H54" s="38" t="s">
        <v>1976</v>
      </c>
      <c r="I54" s="41"/>
    </row>
    <row r="55" spans="1:9" ht="18.75">
      <c r="A55" s="38">
        <v>51</v>
      </c>
      <c r="B55" s="38" t="s">
        <v>2758</v>
      </c>
      <c r="C55" s="74" t="s">
        <v>758</v>
      </c>
      <c r="D55" s="41" t="s">
        <v>773</v>
      </c>
      <c r="E55" s="41" t="s">
        <v>38</v>
      </c>
      <c r="F55" s="38" t="s">
        <v>763</v>
      </c>
      <c r="G55" s="74" t="s">
        <v>4213</v>
      </c>
      <c r="H55" s="38">
        <v>0</v>
      </c>
      <c r="I55" s="41"/>
    </row>
    <row r="56" spans="1:9" ht="18.75">
      <c r="A56" s="38">
        <v>52</v>
      </c>
      <c r="B56" s="38" t="s">
        <v>2758</v>
      </c>
      <c r="C56" s="74" t="s">
        <v>809</v>
      </c>
      <c r="D56" s="41" t="s">
        <v>847</v>
      </c>
      <c r="E56" s="41" t="s">
        <v>138</v>
      </c>
      <c r="F56" s="38" t="s">
        <v>763</v>
      </c>
      <c r="G56" s="74" t="s">
        <v>4213</v>
      </c>
      <c r="H56" s="38">
        <v>0</v>
      </c>
      <c r="I56" s="41"/>
    </row>
    <row r="57" spans="1:9" ht="18.75">
      <c r="A57" s="38">
        <v>53</v>
      </c>
      <c r="B57" s="38" t="s">
        <v>2758</v>
      </c>
      <c r="C57" s="74" t="s">
        <v>809</v>
      </c>
      <c r="D57" s="41" t="s">
        <v>963</v>
      </c>
      <c r="E57" s="41" t="s">
        <v>88</v>
      </c>
      <c r="F57" s="38" t="s">
        <v>763</v>
      </c>
      <c r="G57" s="74" t="s">
        <v>4213</v>
      </c>
      <c r="H57" s="38">
        <v>0</v>
      </c>
      <c r="I57" s="41"/>
    </row>
    <row r="58" spans="1:9" ht="18.75">
      <c r="A58" s="38">
        <v>54</v>
      </c>
      <c r="B58" s="38" t="s">
        <v>2758</v>
      </c>
      <c r="C58" s="74" t="s">
        <v>914</v>
      </c>
      <c r="D58" s="41" t="s">
        <v>983</v>
      </c>
      <c r="E58" s="41" t="s">
        <v>984</v>
      </c>
      <c r="F58" s="38" t="s">
        <v>763</v>
      </c>
      <c r="G58" s="74" t="s">
        <v>4213</v>
      </c>
      <c r="H58" s="38">
        <v>0</v>
      </c>
      <c r="I58" s="41"/>
    </row>
    <row r="59" spans="1:9" ht="18.75">
      <c r="A59" s="38">
        <v>55</v>
      </c>
      <c r="B59" s="38" t="s">
        <v>2758</v>
      </c>
      <c r="C59" s="74" t="s">
        <v>914</v>
      </c>
      <c r="D59" s="41" t="s">
        <v>945</v>
      </c>
      <c r="E59" s="41" t="s">
        <v>62</v>
      </c>
      <c r="F59" s="38" t="s">
        <v>122</v>
      </c>
      <c r="G59" s="74" t="s">
        <v>4213</v>
      </c>
      <c r="H59" s="38">
        <v>0</v>
      </c>
      <c r="I59" s="41"/>
    </row>
    <row r="60" spans="1:9" ht="18.75">
      <c r="A60" s="38">
        <v>56</v>
      </c>
      <c r="B60" s="38" t="s">
        <v>2758</v>
      </c>
      <c r="C60" s="74" t="s">
        <v>965</v>
      </c>
      <c r="D60" s="41" t="s">
        <v>988</v>
      </c>
      <c r="E60" s="41" t="s">
        <v>47</v>
      </c>
      <c r="F60" s="38" t="s">
        <v>763</v>
      </c>
      <c r="G60" s="74" t="s">
        <v>4213</v>
      </c>
      <c r="H60" s="38">
        <v>0</v>
      </c>
      <c r="I60" s="41"/>
    </row>
    <row r="61" spans="1:9" ht="18.75">
      <c r="A61" s="38">
        <v>57</v>
      </c>
      <c r="B61" s="38" t="s">
        <v>2758</v>
      </c>
      <c r="C61" s="74" t="s">
        <v>965</v>
      </c>
      <c r="D61" s="41" t="s">
        <v>1056</v>
      </c>
      <c r="E61" s="41" t="s">
        <v>331</v>
      </c>
      <c r="F61" s="38" t="s">
        <v>763</v>
      </c>
      <c r="G61" s="74" t="s">
        <v>4213</v>
      </c>
      <c r="H61" s="38">
        <v>0</v>
      </c>
      <c r="I61" s="41"/>
    </row>
    <row r="62" spans="1:9" ht="18.75">
      <c r="A62" s="38">
        <v>58</v>
      </c>
      <c r="B62" s="38" t="s">
        <v>2758</v>
      </c>
      <c r="C62" s="74" t="s">
        <v>1013</v>
      </c>
      <c r="D62" s="41" t="s">
        <v>1016</v>
      </c>
      <c r="E62" s="41" t="s">
        <v>867</v>
      </c>
      <c r="F62" s="38" t="s">
        <v>122</v>
      </c>
      <c r="G62" s="74" t="s">
        <v>4213</v>
      </c>
      <c r="H62" s="38">
        <v>0</v>
      </c>
      <c r="I62" s="41"/>
    </row>
    <row r="63" spans="1:9" ht="18.75">
      <c r="A63" s="38">
        <v>59</v>
      </c>
      <c r="B63" s="38" t="s">
        <v>2758</v>
      </c>
      <c r="C63" s="74" t="s">
        <v>1013</v>
      </c>
      <c r="D63" s="41" t="s">
        <v>1036</v>
      </c>
      <c r="E63" s="41" t="s">
        <v>1037</v>
      </c>
      <c r="F63" s="38" t="s">
        <v>763</v>
      </c>
      <c r="G63" s="74" t="s">
        <v>4213</v>
      </c>
      <c r="H63" s="38">
        <v>0</v>
      </c>
      <c r="I63" s="41"/>
    </row>
    <row r="64" spans="1:9" ht="18.75">
      <c r="A64" s="38">
        <v>60</v>
      </c>
      <c r="B64" s="38" t="s">
        <v>2758</v>
      </c>
      <c r="C64" s="74" t="s">
        <v>1013</v>
      </c>
      <c r="D64" s="41" t="s">
        <v>1041</v>
      </c>
      <c r="E64" s="41" t="s">
        <v>126</v>
      </c>
      <c r="F64" s="38" t="s">
        <v>763</v>
      </c>
      <c r="G64" s="74" t="s">
        <v>4213</v>
      </c>
      <c r="H64" s="38">
        <v>0</v>
      </c>
      <c r="I64" s="41"/>
    </row>
    <row r="65" spans="1:9" ht="18.75">
      <c r="A65" s="38">
        <v>61</v>
      </c>
      <c r="B65" s="38" t="s">
        <v>2758</v>
      </c>
      <c r="C65" s="74" t="s">
        <v>1057</v>
      </c>
      <c r="D65" s="41" t="s">
        <v>1085</v>
      </c>
      <c r="E65" s="41" t="s">
        <v>126</v>
      </c>
      <c r="F65" s="38" t="s">
        <v>763</v>
      </c>
      <c r="G65" s="74" t="s">
        <v>4213</v>
      </c>
      <c r="H65" s="38">
        <v>0</v>
      </c>
      <c r="I65" s="41"/>
    </row>
    <row r="66" spans="1:9" ht="18.75">
      <c r="A66" s="38">
        <v>62</v>
      </c>
      <c r="B66" s="38" t="s">
        <v>2758</v>
      </c>
      <c r="C66" s="74" t="s">
        <v>1057</v>
      </c>
      <c r="D66" s="41" t="s">
        <v>712</v>
      </c>
      <c r="E66" s="41" t="s">
        <v>319</v>
      </c>
      <c r="F66" s="38" t="s">
        <v>763</v>
      </c>
      <c r="G66" s="74" t="s">
        <v>4213</v>
      </c>
      <c r="H66" s="38">
        <v>0</v>
      </c>
      <c r="I66" s="41"/>
    </row>
    <row r="67" spans="1:9" ht="18.75">
      <c r="A67" s="38">
        <v>63</v>
      </c>
      <c r="B67" s="38" t="s">
        <v>2758</v>
      </c>
      <c r="C67" s="74" t="s">
        <v>1057</v>
      </c>
      <c r="D67" s="41" t="s">
        <v>1094</v>
      </c>
      <c r="E67" s="41" t="s">
        <v>149</v>
      </c>
      <c r="F67" s="38" t="s">
        <v>763</v>
      </c>
      <c r="G67" s="74" t="s">
        <v>4213</v>
      </c>
      <c r="H67" s="38">
        <v>0</v>
      </c>
      <c r="I67" s="41"/>
    </row>
    <row r="68" spans="1:9" ht="18.75">
      <c r="A68" s="38">
        <v>64</v>
      </c>
      <c r="B68" s="38" t="s">
        <v>2758</v>
      </c>
      <c r="C68" s="74" t="s">
        <v>1231</v>
      </c>
      <c r="D68" s="41" t="s">
        <v>1235</v>
      </c>
      <c r="E68" s="41" t="s">
        <v>531</v>
      </c>
      <c r="F68" s="38" t="s">
        <v>763</v>
      </c>
      <c r="G68" s="74" t="s">
        <v>4213</v>
      </c>
      <c r="H68" s="38">
        <v>0</v>
      </c>
      <c r="I68" s="41"/>
    </row>
    <row r="69" spans="1:9" ht="18.75">
      <c r="A69" s="38">
        <v>65</v>
      </c>
      <c r="B69" s="38" t="s">
        <v>2758</v>
      </c>
      <c r="C69" s="74" t="s">
        <v>809</v>
      </c>
      <c r="D69" s="41" t="s">
        <v>810</v>
      </c>
      <c r="E69" s="41" t="s">
        <v>811</v>
      </c>
      <c r="F69" s="38" t="s">
        <v>763</v>
      </c>
      <c r="G69" s="74" t="s">
        <v>1920</v>
      </c>
      <c r="H69" s="38">
        <v>0</v>
      </c>
      <c r="I69" s="41"/>
    </row>
    <row r="70" spans="1:9" ht="18.75">
      <c r="A70" s="38">
        <v>66</v>
      </c>
      <c r="B70" s="38" t="s">
        <v>2758</v>
      </c>
      <c r="C70" s="74" t="s">
        <v>862</v>
      </c>
      <c r="D70" s="41" t="s">
        <v>887</v>
      </c>
      <c r="E70" s="41" t="s">
        <v>122</v>
      </c>
      <c r="F70" s="38" t="s">
        <v>122</v>
      </c>
      <c r="G70" s="74" t="s">
        <v>1920</v>
      </c>
      <c r="H70" s="38">
        <v>0</v>
      </c>
      <c r="I70" s="41"/>
    </row>
    <row r="71" spans="1:9" ht="18.75">
      <c r="A71" s="38">
        <v>67</v>
      </c>
      <c r="B71" s="38" t="s">
        <v>2758</v>
      </c>
      <c r="C71" s="74" t="s">
        <v>965</v>
      </c>
      <c r="D71" s="41" t="s">
        <v>1039</v>
      </c>
      <c r="E71" s="41" t="s">
        <v>251</v>
      </c>
      <c r="F71" s="38" t="s">
        <v>763</v>
      </c>
      <c r="G71" s="74" t="s">
        <v>1920</v>
      </c>
      <c r="H71" s="38">
        <v>0</v>
      </c>
      <c r="I71" s="41"/>
    </row>
    <row r="72" spans="1:9" ht="18.75">
      <c r="A72" s="38">
        <v>68</v>
      </c>
      <c r="B72" s="38" t="s">
        <v>2758</v>
      </c>
      <c r="C72" s="74" t="s">
        <v>1057</v>
      </c>
      <c r="D72" s="41" t="s">
        <v>1091</v>
      </c>
      <c r="E72" s="41" t="s">
        <v>657</v>
      </c>
      <c r="F72" s="38" t="s">
        <v>763</v>
      </c>
      <c r="G72" s="74" t="s">
        <v>1920</v>
      </c>
      <c r="H72" s="38">
        <v>0</v>
      </c>
      <c r="I72" s="41"/>
    </row>
    <row r="73" spans="1:9" ht="18.75">
      <c r="A73" s="38">
        <v>69</v>
      </c>
      <c r="B73" s="38" t="s">
        <v>2758</v>
      </c>
      <c r="C73" s="74" t="s">
        <v>1100</v>
      </c>
      <c r="D73" s="41" t="s">
        <v>1117</v>
      </c>
      <c r="E73" s="41" t="s">
        <v>38</v>
      </c>
      <c r="F73" s="38" t="s">
        <v>763</v>
      </c>
      <c r="G73" s="74" t="s">
        <v>1920</v>
      </c>
      <c r="H73" s="38">
        <v>0</v>
      </c>
      <c r="I73" s="41"/>
    </row>
    <row r="74" spans="1:9" ht="18.75">
      <c r="A74" s="38">
        <v>70</v>
      </c>
      <c r="B74" s="38" t="s">
        <v>2758</v>
      </c>
      <c r="C74" s="74" t="s">
        <v>1100</v>
      </c>
      <c r="D74" s="41" t="s">
        <v>1120</v>
      </c>
      <c r="E74" s="41" t="s">
        <v>255</v>
      </c>
      <c r="F74" s="38" t="s">
        <v>763</v>
      </c>
      <c r="G74" s="74" t="s">
        <v>1920</v>
      </c>
      <c r="H74" s="38">
        <v>0</v>
      </c>
      <c r="I74" s="41"/>
    </row>
    <row r="75" spans="1:9" ht="18.75">
      <c r="A75" s="38">
        <v>71</v>
      </c>
      <c r="B75" s="38" t="s">
        <v>2758</v>
      </c>
      <c r="C75" s="74" t="s">
        <v>758</v>
      </c>
      <c r="D75" s="41" t="s">
        <v>941</v>
      </c>
      <c r="E75" s="41" t="s">
        <v>126</v>
      </c>
      <c r="F75" s="38" t="s">
        <v>763</v>
      </c>
      <c r="G75" s="74" t="s">
        <v>1921</v>
      </c>
      <c r="H75" s="38">
        <v>0</v>
      </c>
      <c r="I75" s="41"/>
    </row>
    <row r="76" spans="1:9" ht="18.75">
      <c r="A76" s="38">
        <v>72</v>
      </c>
      <c r="B76" s="38" t="s">
        <v>2758</v>
      </c>
      <c r="C76" s="74" t="s">
        <v>758</v>
      </c>
      <c r="D76" s="41" t="s">
        <v>794</v>
      </c>
      <c r="E76" s="41" t="s">
        <v>205</v>
      </c>
      <c r="F76" s="38" t="s">
        <v>763</v>
      </c>
      <c r="G76" s="74" t="s">
        <v>1921</v>
      </c>
      <c r="H76" s="38">
        <v>0</v>
      </c>
      <c r="I76" s="41"/>
    </row>
    <row r="77" spans="1:9" ht="18.75">
      <c r="A77" s="38">
        <v>73</v>
      </c>
      <c r="B77" s="38" t="s">
        <v>2758</v>
      </c>
      <c r="C77" s="74" t="s">
        <v>758</v>
      </c>
      <c r="D77" s="41" t="s">
        <v>800</v>
      </c>
      <c r="E77" s="41" t="s">
        <v>154</v>
      </c>
      <c r="F77" s="38" t="s">
        <v>122</v>
      </c>
      <c r="G77" s="74" t="s">
        <v>1921</v>
      </c>
      <c r="H77" s="38">
        <v>0</v>
      </c>
      <c r="I77" s="41"/>
    </row>
    <row r="78" spans="1:9" ht="18.75">
      <c r="A78" s="38">
        <v>74</v>
      </c>
      <c r="B78" s="38" t="s">
        <v>2758</v>
      </c>
      <c r="C78" s="74" t="s">
        <v>809</v>
      </c>
      <c r="D78" s="41" t="s">
        <v>2759</v>
      </c>
      <c r="E78" s="41" t="s">
        <v>2024</v>
      </c>
      <c r="F78" s="38" t="s">
        <v>122</v>
      </c>
      <c r="G78" s="74" t="s">
        <v>1921</v>
      </c>
      <c r="H78" s="38">
        <v>0</v>
      </c>
      <c r="I78" s="41"/>
    </row>
    <row r="79" spans="1:9" ht="18.75">
      <c r="A79" s="38">
        <v>75</v>
      </c>
      <c r="B79" s="38" t="s">
        <v>2758</v>
      </c>
      <c r="C79" s="74" t="s">
        <v>809</v>
      </c>
      <c r="D79" s="41" t="s">
        <v>828</v>
      </c>
      <c r="E79" s="41" t="s">
        <v>38</v>
      </c>
      <c r="F79" s="38" t="s">
        <v>763</v>
      </c>
      <c r="G79" s="74" t="s">
        <v>1921</v>
      </c>
      <c r="H79" s="38">
        <v>0</v>
      </c>
      <c r="I79" s="41"/>
    </row>
    <row r="80" spans="1:9" ht="18.75">
      <c r="A80" s="38">
        <v>76</v>
      </c>
      <c r="B80" s="38" t="s">
        <v>2758</v>
      </c>
      <c r="C80" s="74" t="s">
        <v>809</v>
      </c>
      <c r="D80" s="41" t="s">
        <v>851</v>
      </c>
      <c r="E80" s="41" t="s">
        <v>203</v>
      </c>
      <c r="F80" s="38" t="s">
        <v>122</v>
      </c>
      <c r="G80" s="74" t="s">
        <v>1921</v>
      </c>
      <c r="H80" s="38">
        <v>0</v>
      </c>
      <c r="I80" s="41"/>
    </row>
    <row r="81" spans="1:9" ht="18.75">
      <c r="A81" s="38">
        <v>77</v>
      </c>
      <c r="B81" s="38" t="s">
        <v>2758</v>
      </c>
      <c r="C81" s="74" t="s">
        <v>809</v>
      </c>
      <c r="D81" s="41" t="s">
        <v>957</v>
      </c>
      <c r="E81" s="41" t="s">
        <v>78</v>
      </c>
      <c r="F81" s="38" t="s">
        <v>763</v>
      </c>
      <c r="G81" s="74" t="s">
        <v>1921</v>
      </c>
      <c r="H81" s="38">
        <v>0</v>
      </c>
      <c r="I81" s="41"/>
    </row>
    <row r="82" spans="1:9" ht="18.75">
      <c r="A82" s="38">
        <v>78</v>
      </c>
      <c r="B82" s="38" t="s">
        <v>2758</v>
      </c>
      <c r="C82" s="74" t="s">
        <v>809</v>
      </c>
      <c r="D82" s="41" t="s">
        <v>855</v>
      </c>
      <c r="E82" s="41" t="s">
        <v>323</v>
      </c>
      <c r="F82" s="38" t="s">
        <v>122</v>
      </c>
      <c r="G82" s="74" t="s">
        <v>1921</v>
      </c>
      <c r="H82" s="38">
        <v>0</v>
      </c>
      <c r="I82" s="41"/>
    </row>
    <row r="83" spans="1:9" ht="18.75">
      <c r="A83" s="38">
        <v>79</v>
      </c>
      <c r="B83" s="38" t="s">
        <v>2758</v>
      </c>
      <c r="C83" s="74" t="s">
        <v>914</v>
      </c>
      <c r="D83" s="41" t="s">
        <v>932</v>
      </c>
      <c r="E83" s="41" t="s">
        <v>242</v>
      </c>
      <c r="F83" s="38" t="s">
        <v>122</v>
      </c>
      <c r="G83" s="74" t="s">
        <v>1921</v>
      </c>
      <c r="H83" s="38">
        <v>0</v>
      </c>
      <c r="I83" s="41"/>
    </row>
    <row r="84" spans="1:9" ht="18.75">
      <c r="A84" s="38">
        <v>80</v>
      </c>
      <c r="B84" s="38" t="s">
        <v>2758</v>
      </c>
      <c r="C84" s="74" t="s">
        <v>914</v>
      </c>
      <c r="D84" s="41" t="s">
        <v>2760</v>
      </c>
      <c r="E84" s="41" t="s">
        <v>2761</v>
      </c>
      <c r="F84" s="38" t="s">
        <v>763</v>
      </c>
      <c r="G84" s="74" t="s">
        <v>1921</v>
      </c>
      <c r="H84" s="38">
        <v>0</v>
      </c>
      <c r="I84" s="41"/>
    </row>
    <row r="85" spans="1:9" ht="18.75">
      <c r="A85" s="38">
        <v>81</v>
      </c>
      <c r="B85" s="38" t="s">
        <v>2758</v>
      </c>
      <c r="C85" s="74" t="s">
        <v>914</v>
      </c>
      <c r="D85" s="41" t="s">
        <v>990</v>
      </c>
      <c r="E85" s="41" t="s">
        <v>128</v>
      </c>
      <c r="F85" s="38" t="s">
        <v>763</v>
      </c>
      <c r="G85" s="74" t="s">
        <v>1921</v>
      </c>
      <c r="H85" s="38">
        <v>0</v>
      </c>
      <c r="I85" s="41"/>
    </row>
    <row r="86" spans="1:9" ht="18.75">
      <c r="A86" s="38">
        <v>82</v>
      </c>
      <c r="B86" s="38" t="s">
        <v>2758</v>
      </c>
      <c r="C86" s="74" t="s">
        <v>914</v>
      </c>
      <c r="D86" s="41" t="s">
        <v>886</v>
      </c>
      <c r="E86" s="41" t="s">
        <v>69</v>
      </c>
      <c r="F86" s="38" t="s">
        <v>122</v>
      </c>
      <c r="G86" s="74" t="s">
        <v>1921</v>
      </c>
      <c r="H86" s="38">
        <v>0</v>
      </c>
      <c r="I86" s="41"/>
    </row>
    <row r="87" spans="1:9" ht="18.75">
      <c r="A87" s="38">
        <v>83</v>
      </c>
      <c r="B87" s="38" t="s">
        <v>2758</v>
      </c>
      <c r="C87" s="74" t="s">
        <v>965</v>
      </c>
      <c r="D87" s="41" t="s">
        <v>970</v>
      </c>
      <c r="E87" s="41" t="s">
        <v>439</v>
      </c>
      <c r="F87" s="38" t="s">
        <v>763</v>
      </c>
      <c r="G87" s="74" t="s">
        <v>1921</v>
      </c>
      <c r="H87" s="38">
        <v>0</v>
      </c>
      <c r="I87" s="41"/>
    </row>
    <row r="88" spans="1:9" ht="18.75">
      <c r="A88" s="38">
        <v>84</v>
      </c>
      <c r="B88" s="38" t="s">
        <v>2758</v>
      </c>
      <c r="C88" s="74" t="s">
        <v>965</v>
      </c>
      <c r="D88" s="41" t="s">
        <v>1025</v>
      </c>
      <c r="E88" s="41" t="s">
        <v>104</v>
      </c>
      <c r="F88" s="38" t="s">
        <v>122</v>
      </c>
      <c r="G88" s="74" t="s">
        <v>1921</v>
      </c>
      <c r="H88" s="38">
        <v>0</v>
      </c>
      <c r="I88" s="41"/>
    </row>
    <row r="89" spans="1:9" ht="18.75">
      <c r="A89" s="38">
        <v>85</v>
      </c>
      <c r="B89" s="38" t="s">
        <v>2758</v>
      </c>
      <c r="C89" s="74" t="s">
        <v>965</v>
      </c>
      <c r="D89" s="41" t="s">
        <v>850</v>
      </c>
      <c r="E89" s="41" t="s">
        <v>217</v>
      </c>
      <c r="F89" s="38" t="s">
        <v>122</v>
      </c>
      <c r="G89" s="74" t="s">
        <v>1921</v>
      </c>
      <c r="H89" s="38">
        <v>0</v>
      </c>
      <c r="I89" s="41"/>
    </row>
    <row r="90" spans="1:9" ht="18.75">
      <c r="A90" s="38">
        <v>86</v>
      </c>
      <c r="B90" s="38" t="s">
        <v>2758</v>
      </c>
      <c r="C90" s="74" t="s">
        <v>965</v>
      </c>
      <c r="D90" s="41" t="s">
        <v>1051</v>
      </c>
      <c r="E90" s="41" t="s">
        <v>217</v>
      </c>
      <c r="F90" s="38" t="s">
        <v>122</v>
      </c>
      <c r="G90" s="74" t="s">
        <v>1921</v>
      </c>
      <c r="H90" s="38">
        <v>0</v>
      </c>
      <c r="I90" s="41"/>
    </row>
    <row r="91" spans="1:9" ht="18.75">
      <c r="A91" s="38">
        <v>87</v>
      </c>
      <c r="B91" s="38" t="s">
        <v>2758</v>
      </c>
      <c r="C91" s="74" t="s">
        <v>1013</v>
      </c>
      <c r="D91" s="41" t="s">
        <v>1040</v>
      </c>
      <c r="E91" s="41" t="s">
        <v>122</v>
      </c>
      <c r="F91" s="38" t="s">
        <v>122</v>
      </c>
      <c r="G91" s="74" t="s">
        <v>1921</v>
      </c>
      <c r="H91" s="38">
        <v>0</v>
      </c>
      <c r="I91" s="41"/>
    </row>
    <row r="92" spans="1:9" ht="18.75">
      <c r="A92" s="38">
        <v>88</v>
      </c>
      <c r="B92" s="38" t="s">
        <v>2758</v>
      </c>
      <c r="C92" s="74" t="s">
        <v>1013</v>
      </c>
      <c r="D92" s="41" t="s">
        <v>1050</v>
      </c>
      <c r="E92" s="41" t="s">
        <v>621</v>
      </c>
      <c r="F92" s="38" t="s">
        <v>763</v>
      </c>
      <c r="G92" s="74" t="s">
        <v>1921</v>
      </c>
      <c r="H92" s="38">
        <v>0</v>
      </c>
      <c r="I92" s="41"/>
    </row>
    <row r="93" spans="1:9" ht="18.75">
      <c r="A93" s="38">
        <v>89</v>
      </c>
      <c r="B93" s="38" t="s">
        <v>2758</v>
      </c>
      <c r="C93" s="74" t="s">
        <v>1057</v>
      </c>
      <c r="D93" s="41" t="s">
        <v>1110</v>
      </c>
      <c r="E93" s="41" t="s">
        <v>104</v>
      </c>
      <c r="F93" s="38" t="s">
        <v>122</v>
      </c>
      <c r="G93" s="74" t="s">
        <v>1921</v>
      </c>
      <c r="H93" s="38">
        <v>0</v>
      </c>
      <c r="I93" s="41"/>
    </row>
    <row r="94" spans="1:9" ht="18.75">
      <c r="A94" s="38">
        <v>90</v>
      </c>
      <c r="B94" s="38" t="s">
        <v>2758</v>
      </c>
      <c r="C94" s="74" t="s">
        <v>1100</v>
      </c>
      <c r="D94" s="41" t="s">
        <v>1130</v>
      </c>
      <c r="E94" s="41" t="s">
        <v>613</v>
      </c>
      <c r="F94" s="38" t="s">
        <v>122</v>
      </c>
      <c r="G94" s="74" t="s">
        <v>1921</v>
      </c>
      <c r="H94" s="38">
        <v>0</v>
      </c>
      <c r="I94" s="41"/>
    </row>
    <row r="95" spans="1:9" ht="18.75">
      <c r="A95" s="38">
        <v>91</v>
      </c>
      <c r="B95" s="38" t="s">
        <v>2758</v>
      </c>
      <c r="C95" s="74" t="s">
        <v>1231</v>
      </c>
      <c r="D95" s="41" t="s">
        <v>1286</v>
      </c>
      <c r="E95" s="41" t="s">
        <v>244</v>
      </c>
      <c r="F95" s="38" t="s">
        <v>122</v>
      </c>
      <c r="G95" s="74" t="s">
        <v>1921</v>
      </c>
      <c r="H95" s="38">
        <v>0</v>
      </c>
      <c r="I95" s="41"/>
    </row>
    <row r="96" spans="1:9" ht="18.75">
      <c r="A96" s="38">
        <v>92</v>
      </c>
      <c r="B96" s="38" t="s">
        <v>2758</v>
      </c>
      <c r="C96" s="74" t="s">
        <v>1279</v>
      </c>
      <c r="D96" s="41" t="s">
        <v>785</v>
      </c>
      <c r="E96" s="41" t="s">
        <v>135</v>
      </c>
      <c r="F96" s="38" t="s">
        <v>122</v>
      </c>
      <c r="G96" s="74" t="s">
        <v>1921</v>
      </c>
      <c r="H96" s="38">
        <v>0</v>
      </c>
      <c r="I96" s="41"/>
    </row>
    <row r="97" spans="1:9" ht="18.75">
      <c r="A97" s="38">
        <v>93</v>
      </c>
      <c r="B97" s="38" t="s">
        <v>2758</v>
      </c>
      <c r="C97" s="74" t="s">
        <v>1279</v>
      </c>
      <c r="D97" s="41" t="s">
        <v>1310</v>
      </c>
      <c r="E97" s="41" t="s">
        <v>324</v>
      </c>
      <c r="F97" s="38" t="s">
        <v>122</v>
      </c>
      <c r="G97" s="74" t="s">
        <v>1921</v>
      </c>
      <c r="H97" s="38">
        <v>0</v>
      </c>
      <c r="I97" s="41"/>
    </row>
    <row r="98" spans="1:9" ht="18.75">
      <c r="A98" s="38">
        <v>94</v>
      </c>
      <c r="B98" s="38" t="s">
        <v>2758</v>
      </c>
      <c r="C98" s="74" t="s">
        <v>809</v>
      </c>
      <c r="D98" s="41" t="s">
        <v>827</v>
      </c>
      <c r="E98" s="41" t="s">
        <v>114</v>
      </c>
      <c r="F98" s="38" t="s">
        <v>122</v>
      </c>
      <c r="G98" s="74" t="s">
        <v>1929</v>
      </c>
      <c r="H98" s="38">
        <v>0</v>
      </c>
      <c r="I98" s="41"/>
    </row>
    <row r="99" spans="1:9" ht="18.75">
      <c r="A99" s="38">
        <v>95</v>
      </c>
      <c r="B99" s="38" t="s">
        <v>2758</v>
      </c>
      <c r="C99" s="74" t="s">
        <v>914</v>
      </c>
      <c r="D99" s="41" t="s">
        <v>919</v>
      </c>
      <c r="E99" s="41" t="s">
        <v>920</v>
      </c>
      <c r="F99" s="38" t="s">
        <v>122</v>
      </c>
      <c r="G99" s="74" t="s">
        <v>1929</v>
      </c>
      <c r="H99" s="38">
        <v>0</v>
      </c>
      <c r="I99" s="41"/>
    </row>
    <row r="100" spans="1:9" ht="18.75">
      <c r="A100" s="38">
        <v>96</v>
      </c>
      <c r="B100" s="38" t="s">
        <v>2758</v>
      </c>
      <c r="C100" s="74" t="s">
        <v>1279</v>
      </c>
      <c r="D100" s="41" t="s">
        <v>544</v>
      </c>
      <c r="E100" s="41" t="s">
        <v>566</v>
      </c>
      <c r="F100" s="38" t="s">
        <v>122</v>
      </c>
      <c r="G100" s="74" t="s">
        <v>1929</v>
      </c>
      <c r="H100" s="38">
        <v>0</v>
      </c>
      <c r="I100" s="41"/>
    </row>
    <row r="101" spans="1:9" ht="18.75">
      <c r="A101" s="38">
        <v>97</v>
      </c>
      <c r="B101" s="38" t="s">
        <v>2758</v>
      </c>
      <c r="C101" s="74" t="s">
        <v>1359</v>
      </c>
      <c r="D101" s="41" t="s">
        <v>765</v>
      </c>
      <c r="E101" s="41" t="s">
        <v>594</v>
      </c>
      <c r="F101" s="38" t="s">
        <v>122</v>
      </c>
      <c r="G101" s="74" t="s">
        <v>1929</v>
      </c>
      <c r="H101" s="38">
        <v>0</v>
      </c>
      <c r="I101" s="41"/>
    </row>
    <row r="102" spans="1:9" ht="18.75">
      <c r="A102" s="38">
        <v>98</v>
      </c>
      <c r="B102" s="38" t="s">
        <v>2758</v>
      </c>
      <c r="C102" s="74" t="s">
        <v>1057</v>
      </c>
      <c r="D102" s="41" t="s">
        <v>1071</v>
      </c>
      <c r="E102" s="41" t="s">
        <v>1096</v>
      </c>
      <c r="F102" s="38" t="s">
        <v>122</v>
      </c>
      <c r="G102" s="74" t="s">
        <v>1918</v>
      </c>
      <c r="H102" s="38">
        <v>0</v>
      </c>
      <c r="I102" s="41"/>
    </row>
    <row r="103" spans="1:9" ht="18.75">
      <c r="A103" s="38">
        <v>99</v>
      </c>
      <c r="B103" s="38" t="s">
        <v>2763</v>
      </c>
      <c r="C103" s="74" t="s">
        <v>1100</v>
      </c>
      <c r="D103" s="41" t="s">
        <v>1115</v>
      </c>
      <c r="E103" s="41" t="s">
        <v>110</v>
      </c>
      <c r="F103" s="38" t="s">
        <v>763</v>
      </c>
      <c r="G103" s="74">
        <v>0</v>
      </c>
      <c r="H103" s="38" t="s">
        <v>1938</v>
      </c>
      <c r="I103" s="41"/>
    </row>
    <row r="104" spans="1:9" ht="18.75">
      <c r="A104" s="38">
        <v>100</v>
      </c>
      <c r="B104" s="38" t="s">
        <v>2763</v>
      </c>
      <c r="C104" s="74" t="s">
        <v>1231</v>
      </c>
      <c r="D104" s="41" t="s">
        <v>1034</v>
      </c>
      <c r="E104" s="41" t="s">
        <v>96</v>
      </c>
      <c r="F104" s="38" t="s">
        <v>122</v>
      </c>
      <c r="G104" s="74">
        <v>0</v>
      </c>
      <c r="H104" s="38" t="s">
        <v>1976</v>
      </c>
      <c r="I104" s="41"/>
    </row>
    <row r="105" spans="1:9" ht="18.75">
      <c r="A105" s="38">
        <v>101</v>
      </c>
      <c r="B105" s="38" t="s">
        <v>2763</v>
      </c>
      <c r="C105" s="74" t="s">
        <v>758</v>
      </c>
      <c r="D105" s="41" t="s">
        <v>776</v>
      </c>
      <c r="E105" s="41" t="s">
        <v>126</v>
      </c>
      <c r="F105" s="38" t="s">
        <v>763</v>
      </c>
      <c r="G105" s="74" t="s">
        <v>1925</v>
      </c>
      <c r="H105" s="38">
        <v>0</v>
      </c>
      <c r="I105" s="41"/>
    </row>
    <row r="106" spans="1:9" ht="18.75">
      <c r="A106" s="38">
        <v>102</v>
      </c>
      <c r="B106" s="38" t="s">
        <v>2763</v>
      </c>
      <c r="C106" s="74" t="s">
        <v>758</v>
      </c>
      <c r="D106" s="41" t="s">
        <v>805</v>
      </c>
      <c r="E106" s="41" t="s">
        <v>806</v>
      </c>
      <c r="F106" s="38" t="s">
        <v>763</v>
      </c>
      <c r="G106" s="74" t="s">
        <v>1925</v>
      </c>
      <c r="H106" s="38">
        <v>0</v>
      </c>
      <c r="I106" s="41"/>
    </row>
    <row r="107" spans="1:9" ht="18.75">
      <c r="A107" s="38">
        <v>103</v>
      </c>
      <c r="B107" s="38" t="s">
        <v>2763</v>
      </c>
      <c r="C107" s="74" t="s">
        <v>862</v>
      </c>
      <c r="D107" s="41" t="s">
        <v>863</v>
      </c>
      <c r="E107" s="41" t="s">
        <v>14</v>
      </c>
      <c r="F107" s="38" t="s">
        <v>763</v>
      </c>
      <c r="G107" s="74" t="s">
        <v>1925</v>
      </c>
      <c r="H107" s="38">
        <v>0</v>
      </c>
      <c r="I107" s="41"/>
    </row>
    <row r="108" spans="1:9" ht="18.75">
      <c r="A108" s="38">
        <v>104</v>
      </c>
      <c r="B108" s="38" t="s">
        <v>2763</v>
      </c>
      <c r="C108" s="74" t="s">
        <v>862</v>
      </c>
      <c r="D108" s="41" t="s">
        <v>904</v>
      </c>
      <c r="E108" s="41" t="s">
        <v>664</v>
      </c>
      <c r="F108" s="38" t="s">
        <v>763</v>
      </c>
      <c r="G108" s="74" t="s">
        <v>1925</v>
      </c>
      <c r="H108" s="38">
        <v>0</v>
      </c>
      <c r="I108" s="41"/>
    </row>
    <row r="109" spans="1:9" ht="18.75">
      <c r="A109" s="38">
        <v>105</v>
      </c>
      <c r="B109" s="38" t="s">
        <v>2763</v>
      </c>
      <c r="C109" s="74" t="s">
        <v>1057</v>
      </c>
      <c r="D109" s="41" t="s">
        <v>1065</v>
      </c>
      <c r="E109" s="41" t="s">
        <v>1066</v>
      </c>
      <c r="F109" s="38" t="s">
        <v>763</v>
      </c>
      <c r="G109" s="74" t="s">
        <v>1925</v>
      </c>
      <c r="H109" s="38">
        <v>0</v>
      </c>
      <c r="I109" s="41"/>
    </row>
    <row r="110" spans="1:9" ht="18.75">
      <c r="A110" s="38">
        <v>106</v>
      </c>
      <c r="B110" s="38" t="s">
        <v>2763</v>
      </c>
      <c r="C110" s="74" t="s">
        <v>1057</v>
      </c>
      <c r="D110" s="41" t="s">
        <v>1086</v>
      </c>
      <c r="E110" s="41" t="s">
        <v>128</v>
      </c>
      <c r="F110" s="38" t="s">
        <v>763</v>
      </c>
      <c r="G110" s="74" t="s">
        <v>1925</v>
      </c>
      <c r="H110" s="38">
        <v>0</v>
      </c>
      <c r="I110" s="41"/>
    </row>
    <row r="111" spans="1:9" ht="18.75">
      <c r="A111" s="38">
        <v>107</v>
      </c>
      <c r="B111" s="38" t="s">
        <v>2763</v>
      </c>
      <c r="C111" s="74" t="s">
        <v>1100</v>
      </c>
      <c r="D111" s="41" t="s">
        <v>1161</v>
      </c>
      <c r="E111" s="41" t="s">
        <v>251</v>
      </c>
      <c r="F111" s="38" t="s">
        <v>763</v>
      </c>
      <c r="G111" s="74" t="s">
        <v>1925</v>
      </c>
      <c r="H111" s="38">
        <v>0</v>
      </c>
      <c r="I111" s="41"/>
    </row>
    <row r="112" spans="1:9" ht="18.75">
      <c r="A112" s="38">
        <v>108</v>
      </c>
      <c r="B112" s="38" t="s">
        <v>2763</v>
      </c>
      <c r="C112" s="74" t="s">
        <v>1100</v>
      </c>
      <c r="D112" s="41" t="s">
        <v>1112</v>
      </c>
      <c r="E112" s="41" t="s">
        <v>128</v>
      </c>
      <c r="F112" s="38" t="s">
        <v>763</v>
      </c>
      <c r="G112" s="74" t="s">
        <v>1925</v>
      </c>
      <c r="H112" s="38">
        <v>0</v>
      </c>
      <c r="I112" s="41"/>
    </row>
    <row r="113" spans="1:9" ht="18.75">
      <c r="A113" s="38">
        <v>109</v>
      </c>
      <c r="B113" s="38" t="s">
        <v>2763</v>
      </c>
      <c r="C113" s="74" t="s">
        <v>1144</v>
      </c>
      <c r="D113" s="41" t="s">
        <v>1260</v>
      </c>
      <c r="E113" s="41" t="s">
        <v>255</v>
      </c>
      <c r="F113" s="38" t="s">
        <v>763</v>
      </c>
      <c r="G113" s="74" t="s">
        <v>1925</v>
      </c>
      <c r="H113" s="38">
        <v>0</v>
      </c>
      <c r="I113" s="41"/>
    </row>
    <row r="114" spans="1:9" ht="18.75">
      <c r="A114" s="38">
        <v>110</v>
      </c>
      <c r="B114" s="38" t="s">
        <v>2763</v>
      </c>
      <c r="C114" s="74" t="s">
        <v>1144</v>
      </c>
      <c r="D114" s="41" t="s">
        <v>1179</v>
      </c>
      <c r="E114" s="41" t="s">
        <v>526</v>
      </c>
      <c r="F114" s="38" t="s">
        <v>763</v>
      </c>
      <c r="G114" s="74" t="s">
        <v>1925</v>
      </c>
      <c r="H114" s="38">
        <v>0</v>
      </c>
      <c r="I114" s="41"/>
    </row>
    <row r="115" spans="1:9" ht="18.75">
      <c r="A115" s="38">
        <v>111</v>
      </c>
      <c r="B115" s="38" t="s">
        <v>2763</v>
      </c>
      <c r="C115" s="74" t="s">
        <v>1187</v>
      </c>
      <c r="D115" s="41" t="s">
        <v>1207</v>
      </c>
      <c r="E115" s="41" t="s">
        <v>251</v>
      </c>
      <c r="F115" s="38" t="s">
        <v>763</v>
      </c>
      <c r="G115" s="74" t="s">
        <v>1925</v>
      </c>
      <c r="H115" s="38">
        <v>0</v>
      </c>
      <c r="I115" s="41"/>
    </row>
    <row r="116" spans="1:9" ht="18.75">
      <c r="A116" s="38">
        <v>112</v>
      </c>
      <c r="B116" s="38" t="s">
        <v>2763</v>
      </c>
      <c r="C116" s="74" t="s">
        <v>1231</v>
      </c>
      <c r="D116" s="41" t="s">
        <v>1274</v>
      </c>
      <c r="E116" s="41" t="s">
        <v>78</v>
      </c>
      <c r="F116" s="38" t="s">
        <v>763</v>
      </c>
      <c r="G116" s="74" t="s">
        <v>1925</v>
      </c>
      <c r="H116" s="38">
        <v>0</v>
      </c>
      <c r="I116" s="41"/>
    </row>
    <row r="117" spans="1:9" ht="18.75">
      <c r="A117" s="38">
        <v>113</v>
      </c>
      <c r="B117" s="38" t="s">
        <v>2763</v>
      </c>
      <c r="C117" s="74" t="s">
        <v>1279</v>
      </c>
      <c r="D117" s="41" t="s">
        <v>761</v>
      </c>
      <c r="E117" s="41" t="s">
        <v>96</v>
      </c>
      <c r="F117" s="38" t="s">
        <v>122</v>
      </c>
      <c r="G117" s="74" t="s">
        <v>1925</v>
      </c>
      <c r="H117" s="38">
        <v>0</v>
      </c>
      <c r="I117" s="41"/>
    </row>
    <row r="118" spans="1:9" ht="18.75">
      <c r="A118" s="38">
        <v>114</v>
      </c>
      <c r="B118" s="38" t="s">
        <v>2763</v>
      </c>
      <c r="C118" s="74" t="s">
        <v>1320</v>
      </c>
      <c r="D118" s="41" t="s">
        <v>1325</v>
      </c>
      <c r="E118" s="41" t="s">
        <v>531</v>
      </c>
      <c r="F118" s="38" t="s">
        <v>763</v>
      </c>
      <c r="G118" s="74" t="s">
        <v>1925</v>
      </c>
      <c r="H118" s="38">
        <v>0</v>
      </c>
      <c r="I118" s="41"/>
    </row>
    <row r="119" spans="1:9" ht="18.75">
      <c r="A119" s="38">
        <v>115</v>
      </c>
      <c r="B119" s="38" t="s">
        <v>2763</v>
      </c>
      <c r="C119" s="74" t="s">
        <v>1320</v>
      </c>
      <c r="D119" s="41" t="s">
        <v>1337</v>
      </c>
      <c r="E119" s="41" t="s">
        <v>126</v>
      </c>
      <c r="F119" s="38" t="s">
        <v>763</v>
      </c>
      <c r="G119" s="74" t="s">
        <v>1925</v>
      </c>
      <c r="H119" s="38">
        <v>0</v>
      </c>
      <c r="I119" s="41"/>
    </row>
    <row r="120" spans="1:9" ht="18.75">
      <c r="A120" s="38">
        <v>116</v>
      </c>
      <c r="B120" s="38" t="s">
        <v>2763</v>
      </c>
      <c r="C120" s="74" t="s">
        <v>758</v>
      </c>
      <c r="D120" s="41" t="s">
        <v>2765</v>
      </c>
      <c r="E120" s="41" t="s">
        <v>47</v>
      </c>
      <c r="F120" s="38" t="s">
        <v>763</v>
      </c>
      <c r="G120" s="74" t="s">
        <v>1924</v>
      </c>
      <c r="H120" s="38">
        <v>0</v>
      </c>
      <c r="I120" s="41"/>
    </row>
    <row r="121" spans="1:9" ht="18.75">
      <c r="A121" s="38">
        <v>117</v>
      </c>
      <c r="B121" s="38" t="s">
        <v>2763</v>
      </c>
      <c r="C121" s="74" t="s">
        <v>809</v>
      </c>
      <c r="D121" s="41" t="s">
        <v>835</v>
      </c>
      <c r="E121" s="41" t="s">
        <v>836</v>
      </c>
      <c r="F121" s="38" t="s">
        <v>763</v>
      </c>
      <c r="G121" s="74" t="s">
        <v>1924</v>
      </c>
      <c r="H121" s="38">
        <v>0</v>
      </c>
      <c r="I121" s="41"/>
    </row>
    <row r="122" spans="1:9" ht="18.75">
      <c r="A122" s="38">
        <v>118</v>
      </c>
      <c r="B122" s="38" t="s">
        <v>2763</v>
      </c>
      <c r="C122" s="74" t="s">
        <v>862</v>
      </c>
      <c r="D122" s="41" t="s">
        <v>855</v>
      </c>
      <c r="E122" s="41" t="s">
        <v>470</v>
      </c>
      <c r="F122" s="38" t="s">
        <v>122</v>
      </c>
      <c r="G122" s="74" t="s">
        <v>1924</v>
      </c>
      <c r="H122" s="38">
        <v>0</v>
      </c>
      <c r="I122" s="41"/>
    </row>
    <row r="123" spans="1:9" ht="18.75">
      <c r="A123" s="38">
        <v>119</v>
      </c>
      <c r="B123" s="38" t="s">
        <v>2763</v>
      </c>
      <c r="C123" s="74" t="s">
        <v>914</v>
      </c>
      <c r="D123" s="41" t="s">
        <v>940</v>
      </c>
      <c r="E123" s="41" t="s">
        <v>126</v>
      </c>
      <c r="F123" s="38" t="s">
        <v>763</v>
      </c>
      <c r="G123" s="74" t="s">
        <v>1924</v>
      </c>
      <c r="H123" s="38">
        <v>0</v>
      </c>
      <c r="I123" s="41"/>
    </row>
    <row r="124" spans="1:9" ht="18.75">
      <c r="A124" s="38">
        <v>120</v>
      </c>
      <c r="B124" s="38" t="s">
        <v>2763</v>
      </c>
      <c r="C124" s="74" t="s">
        <v>965</v>
      </c>
      <c r="D124" s="41" t="s">
        <v>558</v>
      </c>
      <c r="E124" s="41" t="s">
        <v>205</v>
      </c>
      <c r="F124" s="38" t="s">
        <v>763</v>
      </c>
      <c r="G124" s="74" t="s">
        <v>1924</v>
      </c>
      <c r="H124" s="38">
        <v>0</v>
      </c>
      <c r="I124" s="41"/>
    </row>
    <row r="125" spans="1:9" ht="18.75">
      <c r="A125" s="38">
        <v>121</v>
      </c>
      <c r="B125" s="38" t="s">
        <v>2763</v>
      </c>
      <c r="C125" s="74" t="s">
        <v>1100</v>
      </c>
      <c r="D125" s="41" t="s">
        <v>896</v>
      </c>
      <c r="E125" s="41" t="s">
        <v>29</v>
      </c>
      <c r="F125" s="38" t="s">
        <v>122</v>
      </c>
      <c r="G125" s="74" t="s">
        <v>1924</v>
      </c>
      <c r="H125" s="38">
        <v>0</v>
      </c>
      <c r="I125" s="41"/>
    </row>
    <row r="126" spans="1:9" ht="18.75">
      <c r="A126" s="38">
        <v>122</v>
      </c>
      <c r="B126" s="38" t="s">
        <v>2763</v>
      </c>
      <c r="C126" s="74" t="s">
        <v>1100</v>
      </c>
      <c r="D126" s="41" t="s">
        <v>1111</v>
      </c>
      <c r="E126" s="41" t="s">
        <v>104</v>
      </c>
      <c r="F126" s="38" t="s">
        <v>122</v>
      </c>
      <c r="G126" s="74" t="s">
        <v>1924</v>
      </c>
      <c r="H126" s="38">
        <v>0</v>
      </c>
      <c r="I126" s="41"/>
    </row>
    <row r="127" spans="1:9" ht="18.75">
      <c r="A127" s="38">
        <v>123</v>
      </c>
      <c r="B127" s="38" t="s">
        <v>2763</v>
      </c>
      <c r="C127" s="74" t="s">
        <v>1100</v>
      </c>
      <c r="D127" s="41" t="s">
        <v>1743</v>
      </c>
      <c r="E127" s="41" t="s">
        <v>331</v>
      </c>
      <c r="F127" s="38" t="s">
        <v>763</v>
      </c>
      <c r="G127" s="74" t="s">
        <v>1924</v>
      </c>
      <c r="H127" s="38">
        <v>0</v>
      </c>
      <c r="I127" s="41"/>
    </row>
    <row r="128" spans="1:9" ht="18.75">
      <c r="A128" s="38">
        <v>124</v>
      </c>
      <c r="B128" s="38" t="s">
        <v>2763</v>
      </c>
      <c r="C128" s="74" t="s">
        <v>1144</v>
      </c>
      <c r="D128" s="41" t="s">
        <v>1151</v>
      </c>
      <c r="E128" s="41" t="s">
        <v>290</v>
      </c>
      <c r="F128" s="38" t="s">
        <v>763</v>
      </c>
      <c r="G128" s="74" t="s">
        <v>1924</v>
      </c>
      <c r="H128" s="38">
        <v>0</v>
      </c>
      <c r="I128" s="41"/>
    </row>
    <row r="129" spans="1:9" ht="18.75">
      <c r="A129" s="38">
        <v>125</v>
      </c>
      <c r="B129" s="38" t="s">
        <v>2763</v>
      </c>
      <c r="C129" s="74" t="s">
        <v>1144</v>
      </c>
      <c r="D129" s="41" t="s">
        <v>1155</v>
      </c>
      <c r="E129" s="41" t="s">
        <v>182</v>
      </c>
      <c r="F129" s="38" t="s">
        <v>763</v>
      </c>
      <c r="G129" s="74" t="s">
        <v>1924</v>
      </c>
      <c r="H129" s="38">
        <v>0</v>
      </c>
      <c r="I129" s="41"/>
    </row>
    <row r="130" spans="1:9" ht="18.75">
      <c r="A130" s="38">
        <v>126</v>
      </c>
      <c r="B130" s="38" t="s">
        <v>2763</v>
      </c>
      <c r="C130" s="74" t="s">
        <v>1231</v>
      </c>
      <c r="D130" s="41" t="s">
        <v>1258</v>
      </c>
      <c r="E130" s="41" t="s">
        <v>126</v>
      </c>
      <c r="F130" s="38" t="s">
        <v>763</v>
      </c>
      <c r="G130" s="74" t="s">
        <v>1924</v>
      </c>
      <c r="H130" s="38">
        <v>0</v>
      </c>
      <c r="I130" s="41"/>
    </row>
    <row r="131" spans="1:9" ht="18.75">
      <c r="A131" s="38">
        <v>127</v>
      </c>
      <c r="B131" s="38" t="s">
        <v>2763</v>
      </c>
      <c r="C131" s="74" t="s">
        <v>862</v>
      </c>
      <c r="D131" s="41" t="s">
        <v>864</v>
      </c>
      <c r="E131" s="41" t="s">
        <v>14</v>
      </c>
      <c r="F131" s="38" t="s">
        <v>763</v>
      </c>
      <c r="G131" s="74" t="s">
        <v>4213</v>
      </c>
      <c r="H131" s="38">
        <v>0</v>
      </c>
      <c r="I131" s="41"/>
    </row>
    <row r="132" spans="1:9" ht="18.75">
      <c r="A132" s="38">
        <v>128</v>
      </c>
      <c r="B132" s="38" t="s">
        <v>2763</v>
      </c>
      <c r="C132" s="74" t="s">
        <v>862</v>
      </c>
      <c r="D132" s="41" t="s">
        <v>897</v>
      </c>
      <c r="E132" s="41" t="s">
        <v>417</v>
      </c>
      <c r="F132" s="38" t="s">
        <v>763</v>
      </c>
      <c r="G132" s="74" t="s">
        <v>1921</v>
      </c>
      <c r="H132" s="38">
        <v>0</v>
      </c>
      <c r="I132" s="41"/>
    </row>
    <row r="133" spans="1:9" ht="18.75">
      <c r="A133" s="38">
        <v>129</v>
      </c>
      <c r="B133" s="38" t="s">
        <v>2763</v>
      </c>
      <c r="C133" s="74" t="s">
        <v>1013</v>
      </c>
      <c r="D133" s="41" t="s">
        <v>2770</v>
      </c>
      <c r="E133" s="41" t="s">
        <v>2771</v>
      </c>
      <c r="F133" s="38" t="s">
        <v>122</v>
      </c>
      <c r="G133" s="74" t="s">
        <v>1921</v>
      </c>
      <c r="H133" s="38">
        <v>0</v>
      </c>
      <c r="I133" s="41"/>
    </row>
    <row r="134" spans="1:9" ht="18.75">
      <c r="A134" s="38">
        <v>130</v>
      </c>
      <c r="B134" s="38" t="s">
        <v>2763</v>
      </c>
      <c r="C134" s="74" t="s">
        <v>1013</v>
      </c>
      <c r="D134" s="41" t="s">
        <v>1070</v>
      </c>
      <c r="E134" s="41" t="s">
        <v>728</v>
      </c>
      <c r="F134" s="38" t="s">
        <v>122</v>
      </c>
      <c r="G134" s="74" t="s">
        <v>1921</v>
      </c>
      <c r="H134" s="38">
        <v>0</v>
      </c>
      <c r="I134" s="41"/>
    </row>
    <row r="135" spans="1:9" ht="18.75">
      <c r="A135" s="38">
        <v>131</v>
      </c>
      <c r="B135" s="38" t="s">
        <v>2763</v>
      </c>
      <c r="C135" s="74" t="s">
        <v>1057</v>
      </c>
      <c r="D135" s="41" t="s">
        <v>2772</v>
      </c>
      <c r="E135" s="41" t="s">
        <v>2773</v>
      </c>
      <c r="F135" s="38" t="s">
        <v>122</v>
      </c>
      <c r="G135" s="74" t="s">
        <v>1921</v>
      </c>
      <c r="H135" s="38">
        <v>0</v>
      </c>
      <c r="I135" s="41"/>
    </row>
    <row r="136" spans="1:9" ht="18.75">
      <c r="A136" s="38">
        <v>132</v>
      </c>
      <c r="B136" s="38" t="s">
        <v>2763</v>
      </c>
      <c r="C136" s="74" t="s">
        <v>1187</v>
      </c>
      <c r="D136" s="41" t="s">
        <v>689</v>
      </c>
      <c r="E136" s="41" t="s">
        <v>267</v>
      </c>
      <c r="F136" s="38" t="s">
        <v>122</v>
      </c>
      <c r="G136" s="74" t="s">
        <v>1921</v>
      </c>
      <c r="H136" s="38">
        <v>0</v>
      </c>
      <c r="I136" s="41"/>
    </row>
    <row r="137" spans="1:9" ht="18.75">
      <c r="A137" s="38">
        <v>133</v>
      </c>
      <c r="B137" s="38" t="s">
        <v>2763</v>
      </c>
      <c r="C137" s="74" t="s">
        <v>1231</v>
      </c>
      <c r="D137" s="41" t="s">
        <v>2776</v>
      </c>
      <c r="E137" s="41" t="s">
        <v>1240</v>
      </c>
      <c r="F137" s="38" t="s">
        <v>122</v>
      </c>
      <c r="G137" s="74" t="s">
        <v>1921</v>
      </c>
      <c r="H137" s="38">
        <v>0</v>
      </c>
      <c r="I137" s="41"/>
    </row>
    <row r="138" spans="1:9" ht="18.75">
      <c r="A138" s="38">
        <v>134</v>
      </c>
      <c r="B138" s="38" t="s">
        <v>2763</v>
      </c>
      <c r="C138" s="74" t="s">
        <v>1231</v>
      </c>
      <c r="D138" s="41" t="s">
        <v>1262</v>
      </c>
      <c r="E138" s="41" t="s">
        <v>62</v>
      </c>
      <c r="F138" s="38" t="s">
        <v>122</v>
      </c>
      <c r="G138" s="74" t="s">
        <v>1921</v>
      </c>
      <c r="H138" s="38">
        <v>0</v>
      </c>
      <c r="I138" s="41"/>
    </row>
    <row r="139" spans="1:9" ht="18.75">
      <c r="A139" s="38">
        <v>135</v>
      </c>
      <c r="B139" s="38" t="s">
        <v>2763</v>
      </c>
      <c r="C139" s="74" t="s">
        <v>758</v>
      </c>
      <c r="D139" s="41" t="s">
        <v>796</v>
      </c>
      <c r="E139" s="41" t="s">
        <v>149</v>
      </c>
      <c r="F139" s="38" t="s">
        <v>763</v>
      </c>
      <c r="G139" s="74" t="s">
        <v>1929</v>
      </c>
      <c r="H139" s="38">
        <v>0</v>
      </c>
      <c r="I139" s="41"/>
    </row>
    <row r="140" spans="1:9" ht="18.75">
      <c r="A140" s="38">
        <v>136</v>
      </c>
      <c r="B140" s="38" t="s">
        <v>2763</v>
      </c>
      <c r="C140" s="74" t="s">
        <v>1100</v>
      </c>
      <c r="D140" s="41" t="s">
        <v>1157</v>
      </c>
      <c r="E140" s="41" t="s">
        <v>35</v>
      </c>
      <c r="F140" s="38" t="s">
        <v>122</v>
      </c>
      <c r="G140" s="74" t="s">
        <v>1929</v>
      </c>
      <c r="H140" s="38">
        <v>0</v>
      </c>
      <c r="I140" s="41"/>
    </row>
    <row r="141" spans="1:9" ht="18.75">
      <c r="A141" s="38">
        <v>137</v>
      </c>
      <c r="B141" s="38" t="s">
        <v>2763</v>
      </c>
      <c r="C141" s="74" t="s">
        <v>1187</v>
      </c>
      <c r="D141" s="41" t="s">
        <v>874</v>
      </c>
      <c r="E141" s="41" t="s">
        <v>292</v>
      </c>
      <c r="F141" s="38" t="s">
        <v>122</v>
      </c>
      <c r="G141" s="74" t="s">
        <v>1929</v>
      </c>
      <c r="H141" s="38">
        <v>0</v>
      </c>
      <c r="I141" s="41"/>
    </row>
    <row r="142" spans="1:9" ht="18.75">
      <c r="A142" s="38">
        <v>138</v>
      </c>
      <c r="B142" s="38" t="s">
        <v>2777</v>
      </c>
      <c r="C142" s="74" t="s">
        <v>1057</v>
      </c>
      <c r="D142" s="41" t="s">
        <v>1082</v>
      </c>
      <c r="E142" s="41" t="s">
        <v>45</v>
      </c>
      <c r="F142" s="38" t="s">
        <v>763</v>
      </c>
      <c r="G142" s="74">
        <v>0</v>
      </c>
      <c r="H142" s="38" t="s">
        <v>1938</v>
      </c>
      <c r="I142" s="41"/>
    </row>
    <row r="143" spans="1:9" ht="18.75">
      <c r="A143" s="38">
        <v>139</v>
      </c>
      <c r="B143" s="38" t="s">
        <v>2777</v>
      </c>
      <c r="C143" s="74" t="s">
        <v>758</v>
      </c>
      <c r="D143" s="41" t="s">
        <v>778</v>
      </c>
      <c r="E143" s="41" t="s">
        <v>47</v>
      </c>
      <c r="F143" s="38" t="s">
        <v>763</v>
      </c>
      <c r="G143" s="74" t="s">
        <v>1925</v>
      </c>
      <c r="H143" s="38">
        <v>0</v>
      </c>
      <c r="I143" s="41"/>
    </row>
    <row r="144" spans="1:9" ht="18.75">
      <c r="A144" s="38">
        <v>140</v>
      </c>
      <c r="B144" s="38" t="s">
        <v>2777</v>
      </c>
      <c r="C144" s="74" t="s">
        <v>1057</v>
      </c>
      <c r="D144" s="41" t="s">
        <v>1080</v>
      </c>
      <c r="E144" s="41" t="s">
        <v>38</v>
      </c>
      <c r="F144" s="38" t="s">
        <v>763</v>
      </c>
      <c r="G144" s="74" t="s">
        <v>1925</v>
      </c>
      <c r="H144" s="38">
        <v>0</v>
      </c>
      <c r="I144" s="41"/>
    </row>
    <row r="145" spans="1:9" ht="18.75">
      <c r="A145" s="38">
        <v>141</v>
      </c>
      <c r="B145" s="38" t="s">
        <v>2777</v>
      </c>
      <c r="C145" s="74" t="s">
        <v>1057</v>
      </c>
      <c r="D145" s="41" t="s">
        <v>1088</v>
      </c>
      <c r="E145" s="41" t="s">
        <v>52</v>
      </c>
      <c r="F145" s="38" t="s">
        <v>763</v>
      </c>
      <c r="G145" s="74" t="s">
        <v>1925</v>
      </c>
      <c r="H145" s="38">
        <v>0</v>
      </c>
      <c r="I145" s="41"/>
    </row>
    <row r="146" spans="1:9" ht="18.75">
      <c r="A146" s="38">
        <v>142</v>
      </c>
      <c r="B146" s="38" t="s">
        <v>2777</v>
      </c>
      <c r="C146" s="74" t="s">
        <v>1057</v>
      </c>
      <c r="D146" s="41" t="s">
        <v>1095</v>
      </c>
      <c r="E146" s="41" t="s">
        <v>149</v>
      </c>
      <c r="F146" s="38" t="s">
        <v>763</v>
      </c>
      <c r="G146" s="74" t="s">
        <v>1925</v>
      </c>
      <c r="H146" s="38">
        <v>0</v>
      </c>
      <c r="I146" s="41"/>
    </row>
    <row r="147" spans="1:9" ht="18.75">
      <c r="A147" s="38">
        <v>143</v>
      </c>
      <c r="B147" s="38" t="s">
        <v>2777</v>
      </c>
      <c r="C147" s="74" t="s">
        <v>1100</v>
      </c>
      <c r="D147" s="41" t="s">
        <v>1166</v>
      </c>
      <c r="E147" s="41" t="s">
        <v>58</v>
      </c>
      <c r="F147" s="38" t="s">
        <v>122</v>
      </c>
      <c r="G147" s="74" t="s">
        <v>1925</v>
      </c>
      <c r="H147" s="38">
        <v>0</v>
      </c>
      <c r="I147" s="41"/>
    </row>
    <row r="148" spans="1:9" ht="18.75">
      <c r="A148" s="38">
        <v>144</v>
      </c>
      <c r="B148" s="38" t="s">
        <v>2777</v>
      </c>
      <c r="C148" s="74" t="s">
        <v>1100</v>
      </c>
      <c r="D148" s="41" t="s">
        <v>762</v>
      </c>
      <c r="E148" s="41" t="s">
        <v>73</v>
      </c>
      <c r="F148" s="38" t="s">
        <v>763</v>
      </c>
      <c r="G148" s="74" t="s">
        <v>1925</v>
      </c>
      <c r="H148" s="38">
        <v>0</v>
      </c>
      <c r="I148" s="41"/>
    </row>
    <row r="149" spans="1:9" ht="18.75">
      <c r="A149" s="38">
        <v>145</v>
      </c>
      <c r="B149" s="38" t="s">
        <v>2777</v>
      </c>
      <c r="C149" s="74" t="s">
        <v>1100</v>
      </c>
      <c r="D149" s="41" t="s">
        <v>1142</v>
      </c>
      <c r="E149" s="41" t="s">
        <v>88</v>
      </c>
      <c r="F149" s="38" t="s">
        <v>763</v>
      </c>
      <c r="G149" s="74" t="s">
        <v>1925</v>
      </c>
      <c r="H149" s="38">
        <v>0</v>
      </c>
      <c r="I149" s="41"/>
    </row>
    <row r="150" spans="1:9" ht="18.75">
      <c r="A150" s="38">
        <v>146</v>
      </c>
      <c r="B150" s="38" t="s">
        <v>2777</v>
      </c>
      <c r="C150" s="74" t="s">
        <v>1144</v>
      </c>
      <c r="D150" s="41" t="s">
        <v>527</v>
      </c>
      <c r="E150" s="41" t="s">
        <v>73</v>
      </c>
      <c r="F150" s="38" t="s">
        <v>763</v>
      </c>
      <c r="G150" s="74" t="s">
        <v>1925</v>
      </c>
      <c r="H150" s="38">
        <v>0</v>
      </c>
      <c r="I150" s="41"/>
    </row>
    <row r="151" spans="1:9" ht="18.75">
      <c r="A151" s="38">
        <v>147</v>
      </c>
      <c r="B151" s="38" t="s">
        <v>2777</v>
      </c>
      <c r="C151" s="74" t="s">
        <v>914</v>
      </c>
      <c r="D151" s="41" t="s">
        <v>1026</v>
      </c>
      <c r="E151" s="41" t="s">
        <v>31</v>
      </c>
      <c r="F151" s="38" t="s">
        <v>763</v>
      </c>
      <c r="G151" s="74" t="s">
        <v>1924</v>
      </c>
      <c r="H151" s="38">
        <v>0</v>
      </c>
      <c r="I151" s="41"/>
    </row>
    <row r="152" spans="1:9" ht="18.75">
      <c r="A152" s="38">
        <v>148</v>
      </c>
      <c r="B152" s="38" t="s">
        <v>2777</v>
      </c>
      <c r="C152" s="74" t="s">
        <v>1013</v>
      </c>
      <c r="D152" s="41" t="s">
        <v>1027</v>
      </c>
      <c r="E152" s="41" t="s">
        <v>33</v>
      </c>
      <c r="F152" s="38" t="s">
        <v>763</v>
      </c>
      <c r="G152" s="74" t="s">
        <v>1924</v>
      </c>
      <c r="H152" s="38">
        <v>0</v>
      </c>
      <c r="I152" s="41"/>
    </row>
    <row r="153" spans="1:9" ht="18.75">
      <c r="A153" s="38">
        <v>149</v>
      </c>
      <c r="B153" s="38" t="s">
        <v>2777</v>
      </c>
      <c r="C153" s="74" t="s">
        <v>1057</v>
      </c>
      <c r="D153" s="41" t="s">
        <v>2784</v>
      </c>
      <c r="E153" s="41" t="s">
        <v>149</v>
      </c>
      <c r="F153" s="38" t="s">
        <v>763</v>
      </c>
      <c r="G153" s="74" t="s">
        <v>1924</v>
      </c>
      <c r="H153" s="38">
        <v>0</v>
      </c>
      <c r="I153" s="41"/>
    </row>
    <row r="154" spans="1:9" ht="18.75">
      <c r="A154" s="38">
        <v>150</v>
      </c>
      <c r="B154" s="38" t="s">
        <v>2777</v>
      </c>
      <c r="C154" s="74" t="s">
        <v>1100</v>
      </c>
      <c r="D154" s="41" t="s">
        <v>1133</v>
      </c>
      <c r="E154" s="41" t="s">
        <v>78</v>
      </c>
      <c r="F154" s="38" t="s">
        <v>763</v>
      </c>
      <c r="G154" s="74" t="s">
        <v>1924</v>
      </c>
      <c r="H154" s="38">
        <v>0</v>
      </c>
      <c r="I154" s="41"/>
    </row>
    <row r="155" spans="1:9" ht="18.75">
      <c r="A155" s="38">
        <v>151</v>
      </c>
      <c r="B155" s="38" t="s">
        <v>2777</v>
      </c>
      <c r="C155" s="74" t="s">
        <v>1144</v>
      </c>
      <c r="D155" s="41" t="s">
        <v>835</v>
      </c>
      <c r="E155" s="41" t="s">
        <v>108</v>
      </c>
      <c r="F155" s="38" t="s">
        <v>763</v>
      </c>
      <c r="G155" s="74" t="s">
        <v>1924</v>
      </c>
      <c r="H155" s="38">
        <v>0</v>
      </c>
      <c r="I155" s="41"/>
    </row>
    <row r="156" spans="1:9" ht="18.75">
      <c r="A156" s="38">
        <v>152</v>
      </c>
      <c r="B156" s="38" t="s">
        <v>2777</v>
      </c>
      <c r="C156" s="74" t="s">
        <v>1231</v>
      </c>
      <c r="D156" s="41" t="s">
        <v>1196</v>
      </c>
      <c r="E156" s="41" t="s">
        <v>210</v>
      </c>
      <c r="F156" s="38" t="s">
        <v>763</v>
      </c>
      <c r="G156" s="74" t="s">
        <v>1924</v>
      </c>
      <c r="H156" s="38">
        <v>0</v>
      </c>
      <c r="I156" s="41"/>
    </row>
    <row r="157" spans="1:9" ht="18.75">
      <c r="A157" s="38">
        <v>153</v>
      </c>
      <c r="B157" s="38" t="s">
        <v>2777</v>
      </c>
      <c r="C157" s="74" t="s">
        <v>965</v>
      </c>
      <c r="D157" s="41" t="s">
        <v>2779</v>
      </c>
      <c r="E157" s="41" t="s">
        <v>2780</v>
      </c>
      <c r="F157" s="38" t="s">
        <v>763</v>
      </c>
      <c r="G157" s="74" t="s">
        <v>4213</v>
      </c>
      <c r="H157" s="38">
        <v>0</v>
      </c>
      <c r="I157" s="41"/>
    </row>
    <row r="158" spans="1:9" ht="18.75">
      <c r="A158" s="38">
        <v>154</v>
      </c>
      <c r="B158" s="38" t="s">
        <v>2777</v>
      </c>
      <c r="C158" s="74" t="s">
        <v>1013</v>
      </c>
      <c r="D158" s="41" t="s">
        <v>1028</v>
      </c>
      <c r="E158" s="41" t="s">
        <v>33</v>
      </c>
      <c r="F158" s="38" t="s">
        <v>763</v>
      </c>
      <c r="G158" s="74" t="s">
        <v>4213</v>
      </c>
      <c r="H158" s="38">
        <v>0</v>
      </c>
      <c r="I158" s="41"/>
    </row>
    <row r="159" spans="1:9" ht="18.75">
      <c r="A159" s="38">
        <v>155</v>
      </c>
      <c r="B159" s="38" t="s">
        <v>2777</v>
      </c>
      <c r="C159" s="74" t="s">
        <v>1013</v>
      </c>
      <c r="D159" s="41" t="s">
        <v>1077</v>
      </c>
      <c r="E159" s="41" t="s">
        <v>1078</v>
      </c>
      <c r="F159" s="38" t="s">
        <v>763</v>
      </c>
      <c r="G159" s="74" t="s">
        <v>4213</v>
      </c>
      <c r="H159" s="38">
        <v>0</v>
      </c>
      <c r="I159" s="41"/>
    </row>
    <row r="160" spans="1:9" ht="18.75">
      <c r="A160" s="38">
        <v>156</v>
      </c>
      <c r="B160" s="38" t="s">
        <v>2777</v>
      </c>
      <c r="C160" s="74" t="s">
        <v>1057</v>
      </c>
      <c r="D160" s="41" t="s">
        <v>1069</v>
      </c>
      <c r="E160" s="41" t="s">
        <v>108</v>
      </c>
      <c r="F160" s="38" t="s">
        <v>763</v>
      </c>
      <c r="G160" s="74" t="s">
        <v>4213</v>
      </c>
      <c r="H160" s="38">
        <v>0</v>
      </c>
      <c r="I160" s="41"/>
    </row>
    <row r="161" spans="1:9" ht="18.75">
      <c r="A161" s="38">
        <v>157</v>
      </c>
      <c r="B161" s="38" t="s">
        <v>2777</v>
      </c>
      <c r="C161" s="74" t="s">
        <v>809</v>
      </c>
      <c r="D161" s="41" t="s">
        <v>859</v>
      </c>
      <c r="E161" s="41" t="s">
        <v>222</v>
      </c>
      <c r="F161" s="38" t="s">
        <v>122</v>
      </c>
      <c r="G161" s="74" t="s">
        <v>1920</v>
      </c>
      <c r="H161" s="38">
        <v>0</v>
      </c>
      <c r="I161" s="41"/>
    </row>
    <row r="162" spans="1:9" ht="18.75">
      <c r="A162" s="38">
        <v>158</v>
      </c>
      <c r="B162" s="38" t="s">
        <v>2777</v>
      </c>
      <c r="C162" s="74" t="s">
        <v>1231</v>
      </c>
      <c r="D162" s="41" t="s">
        <v>1241</v>
      </c>
      <c r="E162" s="41" t="s">
        <v>290</v>
      </c>
      <c r="F162" s="38" t="s">
        <v>763</v>
      </c>
      <c r="G162" s="74" t="s">
        <v>1920</v>
      </c>
      <c r="H162" s="38">
        <v>0</v>
      </c>
      <c r="I162" s="41"/>
    </row>
    <row r="163" spans="1:9" ht="18.75">
      <c r="A163" s="38">
        <v>159</v>
      </c>
      <c r="B163" s="38" t="s">
        <v>2777</v>
      </c>
      <c r="C163" s="74" t="s">
        <v>965</v>
      </c>
      <c r="D163" s="41" t="s">
        <v>975</v>
      </c>
      <c r="E163" s="41" t="s">
        <v>546</v>
      </c>
      <c r="F163" s="38" t="s">
        <v>763</v>
      </c>
      <c r="G163" s="74" t="s">
        <v>1921</v>
      </c>
      <c r="H163" s="38">
        <v>0</v>
      </c>
      <c r="I163" s="41"/>
    </row>
    <row r="164" spans="1:9" ht="18.75">
      <c r="A164" s="38">
        <v>160</v>
      </c>
      <c r="B164" s="38" t="s">
        <v>2777</v>
      </c>
      <c r="C164" s="74" t="s">
        <v>965</v>
      </c>
      <c r="D164" s="41" t="s">
        <v>999</v>
      </c>
      <c r="E164" s="41" t="s">
        <v>73</v>
      </c>
      <c r="F164" s="38" t="s">
        <v>763</v>
      </c>
      <c r="G164" s="74" t="s">
        <v>1921</v>
      </c>
      <c r="H164" s="38">
        <v>0</v>
      </c>
      <c r="I164" s="41"/>
    </row>
    <row r="165" spans="1:9" ht="18.75">
      <c r="A165" s="38">
        <v>161</v>
      </c>
      <c r="B165" s="38" t="s">
        <v>2777</v>
      </c>
      <c r="C165" s="74" t="s">
        <v>1013</v>
      </c>
      <c r="D165" s="41" t="s">
        <v>1049</v>
      </c>
      <c r="E165" s="41" t="s">
        <v>81</v>
      </c>
      <c r="F165" s="38" t="s">
        <v>122</v>
      </c>
      <c r="G165" s="74" t="s">
        <v>1921</v>
      </c>
      <c r="H165" s="38">
        <v>0</v>
      </c>
      <c r="I165" s="41"/>
    </row>
    <row r="166" spans="1:9" ht="18.75">
      <c r="A166" s="38">
        <v>162</v>
      </c>
      <c r="B166" s="38" t="s">
        <v>2777</v>
      </c>
      <c r="C166" s="74" t="s">
        <v>1057</v>
      </c>
      <c r="D166" s="41" t="s">
        <v>2781</v>
      </c>
      <c r="E166" s="41" t="s">
        <v>2773</v>
      </c>
      <c r="F166" s="38" t="s">
        <v>122</v>
      </c>
      <c r="G166" s="74" t="s">
        <v>1921</v>
      </c>
      <c r="H166" s="38">
        <v>0</v>
      </c>
      <c r="I166" s="41"/>
    </row>
    <row r="167" spans="1:9" ht="18.75">
      <c r="A167" s="38">
        <v>163</v>
      </c>
      <c r="B167" s="38" t="s">
        <v>2777</v>
      </c>
      <c r="C167" s="74" t="s">
        <v>1057</v>
      </c>
      <c r="D167" s="41" t="s">
        <v>2782</v>
      </c>
      <c r="E167" s="41" t="s">
        <v>2783</v>
      </c>
      <c r="F167" s="38" t="s">
        <v>122</v>
      </c>
      <c r="G167" s="74" t="s">
        <v>1921</v>
      </c>
      <c r="H167" s="38">
        <v>0</v>
      </c>
      <c r="I167" s="41"/>
    </row>
    <row r="168" spans="1:9" ht="18.75">
      <c r="A168" s="38">
        <v>164</v>
      </c>
      <c r="B168" s="38" t="s">
        <v>2777</v>
      </c>
      <c r="C168" s="74" t="s">
        <v>1100</v>
      </c>
      <c r="D168" s="41" t="s">
        <v>1116</v>
      </c>
      <c r="E168" s="41" t="s">
        <v>110</v>
      </c>
      <c r="F168" s="38" t="s">
        <v>763</v>
      </c>
      <c r="G168" s="74" t="s">
        <v>1921</v>
      </c>
      <c r="H168" s="38">
        <v>0</v>
      </c>
      <c r="I168" s="41"/>
    </row>
    <row r="169" spans="1:9" ht="18.75">
      <c r="A169" s="38">
        <v>165</v>
      </c>
      <c r="B169" s="38" t="s">
        <v>2777</v>
      </c>
      <c r="C169" s="74" t="s">
        <v>1100</v>
      </c>
      <c r="D169" s="41" t="s">
        <v>1153</v>
      </c>
      <c r="E169" s="41" t="s">
        <v>1154</v>
      </c>
      <c r="F169" s="38" t="s">
        <v>122</v>
      </c>
      <c r="G169" s="74" t="s">
        <v>1921</v>
      </c>
      <c r="H169" s="38">
        <v>0</v>
      </c>
      <c r="I169" s="41"/>
    </row>
    <row r="170" spans="1:9" ht="18.75">
      <c r="A170" s="38">
        <v>166</v>
      </c>
      <c r="B170" s="38" t="s">
        <v>2777</v>
      </c>
      <c r="C170" s="74" t="s">
        <v>1144</v>
      </c>
      <c r="D170" s="41" t="s">
        <v>1150</v>
      </c>
      <c r="E170" s="41" t="s">
        <v>104</v>
      </c>
      <c r="F170" s="38" t="s">
        <v>122</v>
      </c>
      <c r="G170" s="74" t="s">
        <v>1921</v>
      </c>
      <c r="H170" s="38">
        <v>0</v>
      </c>
      <c r="I170" s="41"/>
    </row>
    <row r="171" spans="1:9" ht="18.75">
      <c r="A171" s="38">
        <v>167</v>
      </c>
      <c r="B171" s="38" t="s">
        <v>2777</v>
      </c>
      <c r="C171" s="74" t="s">
        <v>1279</v>
      </c>
      <c r="D171" s="41" t="s">
        <v>1324</v>
      </c>
      <c r="E171" s="41" t="s">
        <v>21</v>
      </c>
      <c r="F171" s="38" t="s">
        <v>122</v>
      </c>
      <c r="G171" s="74" t="s">
        <v>1921</v>
      </c>
      <c r="H171" s="38">
        <v>0</v>
      </c>
      <c r="I171" s="41"/>
    </row>
    <row r="172" spans="1:9" ht="18.75">
      <c r="A172" s="38">
        <v>168</v>
      </c>
      <c r="B172" s="38" t="s">
        <v>2777</v>
      </c>
      <c r="C172" s="74" t="s">
        <v>1279</v>
      </c>
      <c r="D172" s="41" t="s">
        <v>1303</v>
      </c>
      <c r="E172" s="41" t="s">
        <v>470</v>
      </c>
      <c r="F172" s="38" t="s">
        <v>122</v>
      </c>
      <c r="G172" s="74" t="s">
        <v>1921</v>
      </c>
      <c r="H172" s="38">
        <v>0</v>
      </c>
      <c r="I172" s="41"/>
    </row>
    <row r="173" spans="1:9" ht="18.75">
      <c r="A173" s="38">
        <v>169</v>
      </c>
      <c r="B173" s="38" t="s">
        <v>2777</v>
      </c>
      <c r="C173" s="74" t="s">
        <v>862</v>
      </c>
      <c r="D173" s="41" t="s">
        <v>820</v>
      </c>
      <c r="E173" s="41" t="s">
        <v>29</v>
      </c>
      <c r="F173" s="38" t="s">
        <v>763</v>
      </c>
      <c r="G173" s="74" t="s">
        <v>1929</v>
      </c>
      <c r="H173" s="38">
        <v>0</v>
      </c>
      <c r="I173" s="41"/>
    </row>
    <row r="174" spans="1:9" ht="18.75">
      <c r="A174" s="38">
        <v>170</v>
      </c>
      <c r="B174" s="38" t="s">
        <v>2777</v>
      </c>
      <c r="C174" s="74" t="s">
        <v>914</v>
      </c>
      <c r="D174" s="41" t="s">
        <v>931</v>
      </c>
      <c r="E174" s="41" t="s">
        <v>35</v>
      </c>
      <c r="F174" s="38" t="s">
        <v>122</v>
      </c>
      <c r="G174" s="74" t="s">
        <v>1929</v>
      </c>
      <c r="H174" s="38">
        <v>0</v>
      </c>
      <c r="I174" s="41"/>
    </row>
    <row r="175" spans="1:9" ht="18.75">
      <c r="A175" s="38">
        <v>171</v>
      </c>
      <c r="B175" s="38" t="s">
        <v>2777</v>
      </c>
      <c r="C175" s="74" t="s">
        <v>1013</v>
      </c>
      <c r="D175" s="41" t="s">
        <v>1043</v>
      </c>
      <c r="E175" s="41" t="s">
        <v>195</v>
      </c>
      <c r="F175" s="38" t="s">
        <v>122</v>
      </c>
      <c r="G175" s="74" t="s">
        <v>1929</v>
      </c>
      <c r="H175" s="38">
        <v>0</v>
      </c>
      <c r="I175" s="41"/>
    </row>
    <row r="176" spans="1:9" ht="18.75">
      <c r="A176" s="38">
        <v>172</v>
      </c>
      <c r="B176" s="38" t="s">
        <v>2777</v>
      </c>
      <c r="C176" s="74" t="s">
        <v>1057</v>
      </c>
      <c r="D176" s="41" t="s">
        <v>1074</v>
      </c>
      <c r="E176" s="41" t="s">
        <v>114</v>
      </c>
      <c r="F176" s="38" t="s">
        <v>122</v>
      </c>
      <c r="G176" s="74" t="s">
        <v>1929</v>
      </c>
      <c r="H176" s="38">
        <v>0</v>
      </c>
      <c r="I176" s="41"/>
    </row>
    <row r="177" spans="1:9" ht="18.75">
      <c r="A177" s="38">
        <v>173</v>
      </c>
      <c r="B177" s="38" t="s">
        <v>2777</v>
      </c>
      <c r="C177" s="74" t="s">
        <v>1144</v>
      </c>
      <c r="D177" s="41" t="s">
        <v>877</v>
      </c>
      <c r="E177" s="41" t="s">
        <v>208</v>
      </c>
      <c r="F177" s="38" t="s">
        <v>122</v>
      </c>
      <c r="G177" s="74" t="s">
        <v>1929</v>
      </c>
      <c r="H177" s="38">
        <v>0</v>
      </c>
      <c r="I177" s="41"/>
    </row>
    <row r="178" spans="1:9" ht="18.75">
      <c r="A178" s="38">
        <v>174</v>
      </c>
      <c r="B178" s="38" t="s">
        <v>2777</v>
      </c>
      <c r="C178" s="74" t="s">
        <v>1279</v>
      </c>
      <c r="D178" s="41" t="s">
        <v>1284</v>
      </c>
      <c r="E178" s="41" t="s">
        <v>110</v>
      </c>
      <c r="F178" s="38" t="s">
        <v>763</v>
      </c>
      <c r="G178" s="74" t="s">
        <v>1929</v>
      </c>
      <c r="H178" s="38">
        <v>0</v>
      </c>
      <c r="I178" s="41"/>
    </row>
    <row r="179" spans="1:9" ht="18.75">
      <c r="A179" s="38">
        <v>175</v>
      </c>
      <c r="B179" s="38" t="s">
        <v>2786</v>
      </c>
      <c r="C179" s="74" t="s">
        <v>758</v>
      </c>
      <c r="D179" s="41" t="s">
        <v>786</v>
      </c>
      <c r="E179" s="41" t="s">
        <v>138</v>
      </c>
      <c r="F179" s="38" t="s">
        <v>763</v>
      </c>
      <c r="G179" s="74">
        <v>0</v>
      </c>
      <c r="H179" s="38" t="s">
        <v>1976</v>
      </c>
      <c r="I179" s="41"/>
    </row>
    <row r="180" spans="1:9" ht="18.75">
      <c r="A180" s="38">
        <v>176</v>
      </c>
      <c r="B180" s="38" t="s">
        <v>2786</v>
      </c>
      <c r="C180" s="74" t="s">
        <v>809</v>
      </c>
      <c r="D180" s="41" t="s">
        <v>856</v>
      </c>
      <c r="E180" s="41" t="s">
        <v>521</v>
      </c>
      <c r="F180" s="38" t="s">
        <v>122</v>
      </c>
      <c r="G180" s="74" t="s">
        <v>4213</v>
      </c>
      <c r="H180" s="38">
        <v>0</v>
      </c>
      <c r="I180" s="41"/>
    </row>
    <row r="181" spans="1:9" ht="18.75">
      <c r="A181" s="38">
        <v>177</v>
      </c>
      <c r="B181" s="38" t="s">
        <v>2786</v>
      </c>
      <c r="C181" s="74" t="s">
        <v>862</v>
      </c>
      <c r="D181" s="41" t="s">
        <v>872</v>
      </c>
      <c r="E181" s="41" t="s">
        <v>108</v>
      </c>
      <c r="F181" s="38" t="s">
        <v>763</v>
      </c>
      <c r="G181" s="74" t="s">
        <v>4213</v>
      </c>
      <c r="H181" s="38">
        <v>0</v>
      </c>
      <c r="I181" s="41"/>
    </row>
    <row r="182" spans="1:9" ht="18.75">
      <c r="A182" s="38">
        <v>178</v>
      </c>
      <c r="B182" s="38" t="s">
        <v>2786</v>
      </c>
      <c r="C182" s="74" t="s">
        <v>1187</v>
      </c>
      <c r="D182" s="41" t="s">
        <v>1190</v>
      </c>
      <c r="E182" s="41" t="s">
        <v>14</v>
      </c>
      <c r="F182" s="38" t="s">
        <v>122</v>
      </c>
      <c r="G182" s="74" t="s">
        <v>4213</v>
      </c>
      <c r="H182" s="38">
        <v>0</v>
      </c>
      <c r="I182" s="41"/>
    </row>
    <row r="183" spans="1:9" ht="18.75">
      <c r="A183" s="38">
        <v>179</v>
      </c>
      <c r="B183" s="38" t="s">
        <v>2786</v>
      </c>
      <c r="C183" s="74" t="s">
        <v>1359</v>
      </c>
      <c r="D183" s="41" t="s">
        <v>1365</v>
      </c>
      <c r="E183" s="41" t="s">
        <v>178</v>
      </c>
      <c r="F183" s="38" t="s">
        <v>763</v>
      </c>
      <c r="G183" s="74" t="s">
        <v>4213</v>
      </c>
      <c r="H183" s="38">
        <v>0</v>
      </c>
      <c r="I183" s="41"/>
    </row>
    <row r="184" spans="1:9" ht="18.75">
      <c r="A184" s="38">
        <v>180</v>
      </c>
      <c r="B184" s="38" t="s">
        <v>2786</v>
      </c>
      <c r="C184" s="74" t="s">
        <v>862</v>
      </c>
      <c r="D184" s="41" t="s">
        <v>880</v>
      </c>
      <c r="E184" s="41" t="s">
        <v>548</v>
      </c>
      <c r="F184" s="38" t="s">
        <v>122</v>
      </c>
      <c r="G184" s="74" t="s">
        <v>1920</v>
      </c>
      <c r="H184" s="38">
        <v>0</v>
      </c>
      <c r="I184" s="41"/>
    </row>
    <row r="185" spans="1:9" ht="18.75">
      <c r="A185" s="38">
        <v>181</v>
      </c>
      <c r="B185" s="38" t="s">
        <v>2786</v>
      </c>
      <c r="C185" s="74" t="s">
        <v>758</v>
      </c>
      <c r="D185" s="41" t="s">
        <v>839</v>
      </c>
      <c r="E185" s="41" t="s">
        <v>47</v>
      </c>
      <c r="F185" s="38" t="s">
        <v>763</v>
      </c>
      <c r="G185" s="74" t="s">
        <v>1921</v>
      </c>
      <c r="H185" s="38">
        <v>0</v>
      </c>
      <c r="I185" s="41"/>
    </row>
    <row r="186" spans="1:9" ht="18.75">
      <c r="A186" s="38">
        <v>182</v>
      </c>
      <c r="B186" s="38" t="s">
        <v>2786</v>
      </c>
      <c r="C186" s="74" t="s">
        <v>758</v>
      </c>
      <c r="D186" s="41" t="s">
        <v>782</v>
      </c>
      <c r="E186" s="41" t="s">
        <v>62</v>
      </c>
      <c r="F186" s="38" t="s">
        <v>122</v>
      </c>
      <c r="G186" s="74" t="s">
        <v>1921</v>
      </c>
      <c r="H186" s="38">
        <v>0</v>
      </c>
      <c r="I186" s="41"/>
    </row>
    <row r="187" spans="1:9" ht="18.75">
      <c r="A187" s="38">
        <v>183</v>
      </c>
      <c r="B187" s="38" t="s">
        <v>2786</v>
      </c>
      <c r="C187" s="74" t="s">
        <v>862</v>
      </c>
      <c r="D187" s="41" t="s">
        <v>866</v>
      </c>
      <c r="E187" s="41" t="s">
        <v>867</v>
      </c>
      <c r="F187" s="38" t="s">
        <v>122</v>
      </c>
      <c r="G187" s="74" t="s">
        <v>1921</v>
      </c>
      <c r="H187" s="38">
        <v>0</v>
      </c>
      <c r="I187" s="41"/>
    </row>
    <row r="188" spans="1:9" ht="18.75">
      <c r="A188" s="38">
        <v>184</v>
      </c>
      <c r="B188" s="38" t="s">
        <v>2786</v>
      </c>
      <c r="C188" s="74" t="s">
        <v>862</v>
      </c>
      <c r="D188" s="41" t="s">
        <v>868</v>
      </c>
      <c r="E188" s="41" t="s">
        <v>21</v>
      </c>
      <c r="F188" s="38" t="s">
        <v>122</v>
      </c>
      <c r="G188" s="74" t="s">
        <v>1921</v>
      </c>
      <c r="H188" s="38">
        <v>0</v>
      </c>
      <c r="I188" s="41"/>
    </row>
    <row r="189" spans="1:9" ht="18.75">
      <c r="A189" s="38">
        <v>185</v>
      </c>
      <c r="B189" s="38" t="s">
        <v>2786</v>
      </c>
      <c r="C189" s="74" t="s">
        <v>862</v>
      </c>
      <c r="D189" s="41" t="s">
        <v>2791</v>
      </c>
      <c r="E189" s="41" t="s">
        <v>2792</v>
      </c>
      <c r="F189" s="38" t="s">
        <v>122</v>
      </c>
      <c r="G189" s="74" t="s">
        <v>1921</v>
      </c>
      <c r="H189" s="38">
        <v>0</v>
      </c>
      <c r="I189" s="41"/>
    </row>
    <row r="190" spans="1:9" ht="18.75">
      <c r="A190" s="38">
        <v>186</v>
      </c>
      <c r="B190" s="38" t="s">
        <v>2786</v>
      </c>
      <c r="C190" s="74" t="s">
        <v>862</v>
      </c>
      <c r="D190" s="41" t="s">
        <v>2794</v>
      </c>
      <c r="E190" s="41" t="s">
        <v>885</v>
      </c>
      <c r="F190" s="38" t="s">
        <v>122</v>
      </c>
      <c r="G190" s="74" t="s">
        <v>1921</v>
      </c>
      <c r="H190" s="38">
        <v>0</v>
      </c>
      <c r="I190" s="41"/>
    </row>
    <row r="191" spans="1:9" ht="18.75">
      <c r="A191" s="38">
        <v>187</v>
      </c>
      <c r="B191" s="38" t="s">
        <v>2786</v>
      </c>
      <c r="C191" s="74" t="s">
        <v>862</v>
      </c>
      <c r="D191" s="41" t="s">
        <v>886</v>
      </c>
      <c r="E191" s="41" t="s">
        <v>42</v>
      </c>
      <c r="F191" s="38" t="s">
        <v>122</v>
      </c>
      <c r="G191" s="74" t="s">
        <v>1921</v>
      </c>
      <c r="H191" s="38">
        <v>0</v>
      </c>
      <c r="I191" s="41"/>
    </row>
    <row r="192" spans="1:9" ht="18.75">
      <c r="A192" s="38">
        <v>188</v>
      </c>
      <c r="B192" s="38" t="s">
        <v>2786</v>
      </c>
      <c r="C192" s="74" t="s">
        <v>862</v>
      </c>
      <c r="D192" s="41" t="s">
        <v>877</v>
      </c>
      <c r="E192" s="41" t="s">
        <v>195</v>
      </c>
      <c r="F192" s="38" t="s">
        <v>122</v>
      </c>
      <c r="G192" s="74" t="s">
        <v>1921</v>
      </c>
      <c r="H192" s="38">
        <v>0</v>
      </c>
      <c r="I192" s="41"/>
    </row>
    <row r="193" spans="1:9" ht="18.75">
      <c r="A193" s="38">
        <v>189</v>
      </c>
      <c r="B193" s="38" t="s">
        <v>2786</v>
      </c>
      <c r="C193" s="74" t="s">
        <v>862</v>
      </c>
      <c r="D193" s="41" t="s">
        <v>893</v>
      </c>
      <c r="E193" s="41" t="s">
        <v>260</v>
      </c>
      <c r="F193" s="38" t="s">
        <v>122</v>
      </c>
      <c r="G193" s="74" t="s">
        <v>1921</v>
      </c>
      <c r="H193" s="38">
        <v>0</v>
      </c>
      <c r="I193" s="41"/>
    </row>
    <row r="194" spans="1:9" ht="18.75">
      <c r="A194" s="38">
        <v>190</v>
      </c>
      <c r="B194" s="38" t="s">
        <v>2786</v>
      </c>
      <c r="C194" s="74" t="s">
        <v>862</v>
      </c>
      <c r="D194" s="41" t="s">
        <v>910</v>
      </c>
      <c r="E194" s="41" t="s">
        <v>217</v>
      </c>
      <c r="F194" s="38" t="s">
        <v>122</v>
      </c>
      <c r="G194" s="74" t="s">
        <v>1921</v>
      </c>
      <c r="H194" s="38">
        <v>0</v>
      </c>
      <c r="I194" s="41"/>
    </row>
    <row r="195" spans="1:9" ht="18.75">
      <c r="A195" s="38">
        <v>191</v>
      </c>
      <c r="B195" s="38" t="s">
        <v>2786</v>
      </c>
      <c r="C195" s="74" t="s">
        <v>914</v>
      </c>
      <c r="D195" s="41" t="s">
        <v>974</v>
      </c>
      <c r="E195" s="41" t="s">
        <v>35</v>
      </c>
      <c r="F195" s="38" t="s">
        <v>122</v>
      </c>
      <c r="G195" s="74" t="s">
        <v>1921</v>
      </c>
      <c r="H195" s="38">
        <v>0</v>
      </c>
      <c r="I195" s="41"/>
    </row>
    <row r="196" spans="1:9" ht="18.75">
      <c r="A196" s="38">
        <v>192</v>
      </c>
      <c r="B196" s="38" t="s">
        <v>2786</v>
      </c>
      <c r="C196" s="74" t="s">
        <v>914</v>
      </c>
      <c r="D196" s="41" t="s">
        <v>980</v>
      </c>
      <c r="E196" s="41" t="s">
        <v>695</v>
      </c>
      <c r="F196" s="38" t="s">
        <v>763</v>
      </c>
      <c r="G196" s="74" t="s">
        <v>1921</v>
      </c>
      <c r="H196" s="38">
        <v>0</v>
      </c>
      <c r="I196" s="41"/>
    </row>
    <row r="197" spans="1:9" ht="18.75">
      <c r="A197" s="38">
        <v>193</v>
      </c>
      <c r="B197" s="38" t="s">
        <v>2786</v>
      </c>
      <c r="C197" s="74" t="s">
        <v>965</v>
      </c>
      <c r="D197" s="41" t="s">
        <v>973</v>
      </c>
      <c r="E197" s="41" t="s">
        <v>538</v>
      </c>
      <c r="F197" s="38" t="s">
        <v>122</v>
      </c>
      <c r="G197" s="74" t="s">
        <v>1921</v>
      </c>
      <c r="H197" s="38">
        <v>0</v>
      </c>
      <c r="I197" s="41"/>
    </row>
    <row r="198" spans="1:9" ht="18.75">
      <c r="A198" s="38">
        <v>194</v>
      </c>
      <c r="B198" s="38" t="s">
        <v>2786</v>
      </c>
      <c r="C198" s="74" t="s">
        <v>965</v>
      </c>
      <c r="D198" s="41" t="s">
        <v>1032</v>
      </c>
      <c r="E198" s="41" t="s">
        <v>300</v>
      </c>
      <c r="F198" s="38" t="s">
        <v>122</v>
      </c>
      <c r="G198" s="74" t="s">
        <v>1921</v>
      </c>
      <c r="H198" s="38">
        <v>0</v>
      </c>
      <c r="I198" s="41"/>
    </row>
    <row r="199" spans="1:9" ht="18.75">
      <c r="A199" s="38">
        <v>195</v>
      </c>
      <c r="B199" s="38" t="s">
        <v>2786</v>
      </c>
      <c r="C199" s="74" t="s">
        <v>1013</v>
      </c>
      <c r="D199" s="41" t="s">
        <v>933</v>
      </c>
      <c r="E199" s="41" t="s">
        <v>114</v>
      </c>
      <c r="F199" s="38" t="s">
        <v>122</v>
      </c>
      <c r="G199" s="74" t="s">
        <v>1921</v>
      </c>
      <c r="H199" s="38">
        <v>0</v>
      </c>
      <c r="I199" s="41"/>
    </row>
    <row r="200" spans="1:9" ht="18.75">
      <c r="A200" s="38">
        <v>196</v>
      </c>
      <c r="B200" s="38" t="s">
        <v>2786</v>
      </c>
      <c r="C200" s="74" t="s">
        <v>1013</v>
      </c>
      <c r="D200" s="41" t="s">
        <v>1044</v>
      </c>
      <c r="E200" s="41" t="s">
        <v>195</v>
      </c>
      <c r="F200" s="38" t="s">
        <v>122</v>
      </c>
      <c r="G200" s="74" t="s">
        <v>1921</v>
      </c>
      <c r="H200" s="38">
        <v>0</v>
      </c>
      <c r="I200" s="41"/>
    </row>
    <row r="201" spans="1:9" ht="18.75">
      <c r="A201" s="38">
        <v>197</v>
      </c>
      <c r="B201" s="38" t="s">
        <v>2786</v>
      </c>
      <c r="C201" s="74" t="s">
        <v>1013</v>
      </c>
      <c r="D201" s="41" t="s">
        <v>1048</v>
      </c>
      <c r="E201" s="41" t="s">
        <v>69</v>
      </c>
      <c r="F201" s="38" t="s">
        <v>122</v>
      </c>
      <c r="G201" s="74" t="s">
        <v>1921</v>
      </c>
      <c r="H201" s="38">
        <v>0</v>
      </c>
      <c r="I201" s="41"/>
    </row>
    <row r="202" spans="1:9" ht="18.75">
      <c r="A202" s="38">
        <v>198</v>
      </c>
      <c r="B202" s="38" t="s">
        <v>2786</v>
      </c>
      <c r="C202" s="74" t="s">
        <v>1013</v>
      </c>
      <c r="D202" s="41" t="s">
        <v>1098</v>
      </c>
      <c r="E202" s="41" t="s">
        <v>860</v>
      </c>
      <c r="F202" s="38" t="s">
        <v>122</v>
      </c>
      <c r="G202" s="74" t="s">
        <v>1921</v>
      </c>
      <c r="H202" s="38">
        <v>0</v>
      </c>
      <c r="I202" s="41"/>
    </row>
    <row r="203" spans="1:9" ht="18.75">
      <c r="A203" s="38">
        <v>199</v>
      </c>
      <c r="B203" s="38" t="s">
        <v>2786</v>
      </c>
      <c r="C203" s="74" t="s">
        <v>1057</v>
      </c>
      <c r="D203" s="41" t="s">
        <v>1128</v>
      </c>
      <c r="E203" s="41" t="s">
        <v>62</v>
      </c>
      <c r="F203" s="38" t="s">
        <v>122</v>
      </c>
      <c r="G203" s="74" t="s">
        <v>1921</v>
      </c>
      <c r="H203" s="38">
        <v>0</v>
      </c>
      <c r="I203" s="41"/>
    </row>
    <row r="204" spans="1:9" ht="18.75">
      <c r="A204" s="38">
        <v>200</v>
      </c>
      <c r="B204" s="38" t="s">
        <v>2786</v>
      </c>
      <c r="C204" s="74" t="s">
        <v>1187</v>
      </c>
      <c r="D204" s="41" t="s">
        <v>896</v>
      </c>
      <c r="E204" s="41" t="s">
        <v>596</v>
      </c>
      <c r="F204" s="38" t="s">
        <v>122</v>
      </c>
      <c r="G204" s="74" t="s">
        <v>1921</v>
      </c>
      <c r="H204" s="38">
        <v>0</v>
      </c>
      <c r="I204" s="41"/>
    </row>
    <row r="205" spans="1:9" ht="18.75">
      <c r="A205" s="38">
        <v>201</v>
      </c>
      <c r="B205" s="38" t="s">
        <v>2786</v>
      </c>
      <c r="C205" s="74" t="s">
        <v>1187</v>
      </c>
      <c r="D205" s="41" t="s">
        <v>1220</v>
      </c>
      <c r="E205" s="41" t="s">
        <v>208</v>
      </c>
      <c r="F205" s="38" t="s">
        <v>122</v>
      </c>
      <c r="G205" s="74" t="s">
        <v>1921</v>
      </c>
      <c r="H205" s="38">
        <v>0</v>
      </c>
      <c r="I205" s="41"/>
    </row>
    <row r="206" spans="1:9" ht="18.75">
      <c r="A206" s="38">
        <v>202</v>
      </c>
      <c r="B206" s="38" t="s">
        <v>2786</v>
      </c>
      <c r="C206" s="74" t="s">
        <v>1187</v>
      </c>
      <c r="D206" s="41" t="s">
        <v>1183</v>
      </c>
      <c r="E206" s="41" t="s">
        <v>154</v>
      </c>
      <c r="F206" s="38" t="s">
        <v>122</v>
      </c>
      <c r="G206" s="74" t="s">
        <v>1921</v>
      </c>
      <c r="H206" s="38">
        <v>0</v>
      </c>
      <c r="I206" s="41"/>
    </row>
    <row r="207" spans="1:9" ht="18.75">
      <c r="A207" s="38">
        <v>203</v>
      </c>
      <c r="B207" s="38" t="s">
        <v>2786</v>
      </c>
      <c r="C207" s="74" t="s">
        <v>1187</v>
      </c>
      <c r="D207" s="41" t="s">
        <v>858</v>
      </c>
      <c r="E207" s="41" t="s">
        <v>154</v>
      </c>
      <c r="F207" s="38" t="s">
        <v>122</v>
      </c>
      <c r="G207" s="74" t="s">
        <v>1921</v>
      </c>
      <c r="H207" s="38">
        <v>0</v>
      </c>
      <c r="I207" s="41"/>
    </row>
    <row r="208" spans="1:9" ht="18.75">
      <c r="A208" s="38">
        <v>204</v>
      </c>
      <c r="B208" s="38" t="s">
        <v>2786</v>
      </c>
      <c r="C208" s="74" t="s">
        <v>1231</v>
      </c>
      <c r="D208" s="41" t="s">
        <v>1193</v>
      </c>
      <c r="E208" s="41" t="s">
        <v>1106</v>
      </c>
      <c r="F208" s="38" t="s">
        <v>122</v>
      </c>
      <c r="G208" s="74" t="s">
        <v>1921</v>
      </c>
      <c r="H208" s="38">
        <v>0</v>
      </c>
      <c r="I208" s="41"/>
    </row>
    <row r="209" spans="1:9" ht="18.75">
      <c r="A209" s="38">
        <v>205</v>
      </c>
      <c r="B209" s="38" t="s">
        <v>2786</v>
      </c>
      <c r="C209" s="74" t="s">
        <v>1279</v>
      </c>
      <c r="D209" s="41" t="s">
        <v>1289</v>
      </c>
      <c r="E209" s="41" t="s">
        <v>187</v>
      </c>
      <c r="F209" s="38" t="s">
        <v>122</v>
      </c>
      <c r="G209" s="74" t="s">
        <v>1921</v>
      </c>
      <c r="H209" s="38">
        <v>0</v>
      </c>
      <c r="I209" s="41"/>
    </row>
    <row r="210" spans="1:9" ht="18.75">
      <c r="A210" s="38">
        <v>206</v>
      </c>
      <c r="B210" s="38" t="s">
        <v>2786</v>
      </c>
      <c r="C210" s="74" t="s">
        <v>1279</v>
      </c>
      <c r="D210" s="41" t="s">
        <v>841</v>
      </c>
      <c r="E210" s="41" t="s">
        <v>128</v>
      </c>
      <c r="F210" s="38" t="s">
        <v>763</v>
      </c>
      <c r="G210" s="74" t="s">
        <v>1921</v>
      </c>
      <c r="H210" s="38">
        <v>0</v>
      </c>
      <c r="I210" s="41"/>
    </row>
    <row r="211" spans="1:9" ht="18.75">
      <c r="A211" s="38">
        <v>207</v>
      </c>
      <c r="B211" s="38" t="s">
        <v>2786</v>
      </c>
      <c r="C211" s="74" t="s">
        <v>1320</v>
      </c>
      <c r="D211" s="41" t="s">
        <v>1321</v>
      </c>
      <c r="E211" s="41" t="s">
        <v>14</v>
      </c>
      <c r="F211" s="38" t="s">
        <v>763</v>
      </c>
      <c r="G211" s="74" t="s">
        <v>1921</v>
      </c>
      <c r="H211" s="38">
        <v>0</v>
      </c>
      <c r="I211" s="41"/>
    </row>
    <row r="212" spans="1:9" ht="18.75">
      <c r="A212" s="38">
        <v>208</v>
      </c>
      <c r="B212" s="38" t="s">
        <v>2786</v>
      </c>
      <c r="C212" s="74" t="s">
        <v>1320</v>
      </c>
      <c r="D212" s="41" t="s">
        <v>1341</v>
      </c>
      <c r="E212" s="41" t="s">
        <v>47</v>
      </c>
      <c r="F212" s="38" t="s">
        <v>763</v>
      </c>
      <c r="G212" s="74" t="s">
        <v>1921</v>
      </c>
      <c r="H212" s="38">
        <v>0</v>
      </c>
      <c r="I212" s="41"/>
    </row>
    <row r="213" spans="1:9" ht="18.75">
      <c r="A213" s="38">
        <v>209</v>
      </c>
      <c r="B213" s="38" t="s">
        <v>2786</v>
      </c>
      <c r="C213" s="74" t="s">
        <v>1359</v>
      </c>
      <c r="D213" s="41" t="s">
        <v>2797</v>
      </c>
      <c r="E213" s="41" t="s">
        <v>1380</v>
      </c>
      <c r="F213" s="38" t="s">
        <v>122</v>
      </c>
      <c r="G213" s="74" t="s">
        <v>1921</v>
      </c>
      <c r="H213" s="38">
        <v>0</v>
      </c>
      <c r="I213" s="41"/>
    </row>
    <row r="214" spans="1:9" ht="18.75">
      <c r="A214" s="38">
        <v>210</v>
      </c>
      <c r="B214" s="38" t="s">
        <v>2786</v>
      </c>
      <c r="C214" s="74" t="s">
        <v>1359</v>
      </c>
      <c r="D214" s="41" t="s">
        <v>971</v>
      </c>
      <c r="E214" s="41" t="s">
        <v>996</v>
      </c>
      <c r="F214" s="38" t="s">
        <v>122</v>
      </c>
      <c r="G214" s="74" t="s">
        <v>1921</v>
      </c>
      <c r="H214" s="38">
        <v>0</v>
      </c>
      <c r="I214" s="41"/>
    </row>
    <row r="215" spans="1:9" ht="18.75">
      <c r="A215" s="38">
        <v>211</v>
      </c>
      <c r="B215" s="38" t="s">
        <v>2786</v>
      </c>
      <c r="C215" s="74" t="s">
        <v>1359</v>
      </c>
      <c r="D215" s="41" t="s">
        <v>765</v>
      </c>
      <c r="E215" s="41" t="s">
        <v>69</v>
      </c>
      <c r="F215" s="38" t="s">
        <v>122</v>
      </c>
      <c r="G215" s="74" t="s">
        <v>1921</v>
      </c>
      <c r="H215" s="38">
        <v>0</v>
      </c>
      <c r="I215" s="41"/>
    </row>
    <row r="216" spans="1:9" ht="18.75">
      <c r="A216" s="38">
        <v>212</v>
      </c>
      <c r="B216" s="38" t="s">
        <v>2786</v>
      </c>
      <c r="C216" s="74" t="s">
        <v>1359</v>
      </c>
      <c r="D216" s="41" t="s">
        <v>1032</v>
      </c>
      <c r="E216" s="41" t="s">
        <v>71</v>
      </c>
      <c r="F216" s="38" t="s">
        <v>122</v>
      </c>
      <c r="G216" s="74" t="s">
        <v>1921</v>
      </c>
      <c r="H216" s="38">
        <v>0</v>
      </c>
      <c r="I216" s="41"/>
    </row>
    <row r="217" spans="1:9" ht="18.75">
      <c r="A217" s="38">
        <v>213</v>
      </c>
      <c r="B217" s="38" t="s">
        <v>2786</v>
      </c>
      <c r="C217" s="74" t="s">
        <v>1359</v>
      </c>
      <c r="D217" s="41" t="s">
        <v>1388</v>
      </c>
      <c r="E217" s="41" t="s">
        <v>1135</v>
      </c>
      <c r="F217" s="38" t="s">
        <v>122</v>
      </c>
      <c r="G217" s="74" t="s">
        <v>1921</v>
      </c>
      <c r="H217" s="38">
        <v>0</v>
      </c>
      <c r="I217" s="41"/>
    </row>
    <row r="218" spans="1:9" ht="18.75">
      <c r="A218" s="38">
        <v>214</v>
      </c>
      <c r="B218" s="38" t="s">
        <v>2786</v>
      </c>
      <c r="C218" s="74" t="s">
        <v>862</v>
      </c>
      <c r="D218" s="41" t="s">
        <v>874</v>
      </c>
      <c r="E218" s="41" t="s">
        <v>875</v>
      </c>
      <c r="F218" s="38" t="s">
        <v>122</v>
      </c>
      <c r="G218" s="74" t="s">
        <v>1929</v>
      </c>
      <c r="H218" s="38">
        <v>0</v>
      </c>
      <c r="I218" s="41"/>
    </row>
    <row r="219" spans="1:9" ht="18.75">
      <c r="A219" s="38">
        <v>215</v>
      </c>
      <c r="B219" s="38" t="s">
        <v>2786</v>
      </c>
      <c r="C219" s="74" t="s">
        <v>914</v>
      </c>
      <c r="D219" s="41" t="s">
        <v>928</v>
      </c>
      <c r="E219" s="41" t="s">
        <v>292</v>
      </c>
      <c r="F219" s="38" t="s">
        <v>122</v>
      </c>
      <c r="G219" s="74" t="s">
        <v>1929</v>
      </c>
      <c r="H219" s="38">
        <v>0</v>
      </c>
      <c r="I219" s="41"/>
    </row>
    <row r="220" spans="1:9" ht="18.75">
      <c r="A220" s="38">
        <v>216</v>
      </c>
      <c r="B220" s="38" t="s">
        <v>2786</v>
      </c>
      <c r="C220" s="74" t="s">
        <v>914</v>
      </c>
      <c r="D220" s="41" t="s">
        <v>947</v>
      </c>
      <c r="E220" s="41" t="s">
        <v>417</v>
      </c>
      <c r="F220" s="38" t="s">
        <v>763</v>
      </c>
      <c r="G220" s="74" t="s">
        <v>1929</v>
      </c>
      <c r="H220" s="38">
        <v>0</v>
      </c>
      <c r="I220" s="41"/>
    </row>
    <row r="221" spans="1:9" ht="18.75">
      <c r="A221" s="38">
        <v>217</v>
      </c>
      <c r="B221" s="38" t="s">
        <v>2786</v>
      </c>
      <c r="C221" s="74" t="s">
        <v>914</v>
      </c>
      <c r="D221" s="41" t="s">
        <v>689</v>
      </c>
      <c r="E221" s="41" t="s">
        <v>959</v>
      </c>
      <c r="F221" s="38" t="s">
        <v>122</v>
      </c>
      <c r="G221" s="74" t="s">
        <v>1929</v>
      </c>
      <c r="H221" s="38">
        <v>0</v>
      </c>
      <c r="I221" s="41"/>
    </row>
    <row r="222" spans="1:9" ht="18.75">
      <c r="A222" s="38">
        <v>218</v>
      </c>
      <c r="B222" s="38" t="s">
        <v>2786</v>
      </c>
      <c r="C222" s="74" t="s">
        <v>1057</v>
      </c>
      <c r="D222" s="41" t="s">
        <v>1112</v>
      </c>
      <c r="E222" s="41" t="s">
        <v>538</v>
      </c>
      <c r="F222" s="38" t="s">
        <v>122</v>
      </c>
      <c r="G222" s="74" t="s">
        <v>1929</v>
      </c>
      <c r="H222" s="38">
        <v>0</v>
      </c>
      <c r="I222" s="41"/>
    </row>
    <row r="223" spans="1:9" ht="18.75">
      <c r="A223" s="38">
        <v>219</v>
      </c>
      <c r="B223" s="38" t="s">
        <v>2786</v>
      </c>
      <c r="C223" s="74" t="s">
        <v>1187</v>
      </c>
      <c r="D223" s="41" t="s">
        <v>1206</v>
      </c>
      <c r="E223" s="41" t="s">
        <v>935</v>
      </c>
      <c r="F223" s="38" t="s">
        <v>122</v>
      </c>
      <c r="G223" s="74" t="s">
        <v>1929</v>
      </c>
      <c r="H223" s="38">
        <v>0</v>
      </c>
      <c r="I223" s="41"/>
    </row>
    <row r="224" spans="1:9" ht="18.75">
      <c r="A224" s="38">
        <v>220</v>
      </c>
      <c r="B224" s="38" t="s">
        <v>2786</v>
      </c>
      <c r="C224" s="74" t="s">
        <v>1231</v>
      </c>
      <c r="D224" s="41" t="s">
        <v>1265</v>
      </c>
      <c r="E224" s="41" t="s">
        <v>1266</v>
      </c>
      <c r="F224" s="38" t="s">
        <v>122</v>
      </c>
      <c r="G224" s="74" t="s">
        <v>1929</v>
      </c>
      <c r="H224" s="38">
        <v>0</v>
      </c>
      <c r="I224" s="41"/>
    </row>
    <row r="225" spans="1:9" ht="18.75">
      <c r="A225" s="38">
        <v>221</v>
      </c>
      <c r="B225" s="38" t="s">
        <v>2786</v>
      </c>
      <c r="C225" s="74" t="s">
        <v>1320</v>
      </c>
      <c r="D225" s="41" t="s">
        <v>1336</v>
      </c>
      <c r="E225" s="41" t="s">
        <v>251</v>
      </c>
      <c r="F225" s="38" t="s">
        <v>763</v>
      </c>
      <c r="G225" s="74" t="s">
        <v>1929</v>
      </c>
      <c r="H225" s="38">
        <v>0</v>
      </c>
      <c r="I225" s="41"/>
    </row>
    <row r="226" spans="1:9" ht="18.75">
      <c r="A226" s="38">
        <v>222</v>
      </c>
      <c r="B226" s="38" t="s">
        <v>2786</v>
      </c>
      <c r="C226" s="74" t="s">
        <v>1359</v>
      </c>
      <c r="D226" s="41" t="s">
        <v>855</v>
      </c>
      <c r="E226" s="41" t="s">
        <v>869</v>
      </c>
      <c r="F226" s="38" t="s">
        <v>122</v>
      </c>
      <c r="G226" s="74" t="s">
        <v>1929</v>
      </c>
      <c r="H226" s="38">
        <v>0</v>
      </c>
      <c r="I226" s="41"/>
    </row>
    <row r="227" spans="1:9" ht="18.75">
      <c r="A227" s="38">
        <v>223</v>
      </c>
      <c r="B227" s="38" t="s">
        <v>2786</v>
      </c>
      <c r="C227" s="74" t="s">
        <v>965</v>
      </c>
      <c r="D227" s="41" t="s">
        <v>2795</v>
      </c>
      <c r="E227" s="41" t="s">
        <v>2796</v>
      </c>
      <c r="F227" s="38" t="s">
        <v>763</v>
      </c>
      <c r="G227" s="74" t="s">
        <v>1918</v>
      </c>
      <c r="H227" s="38">
        <v>0</v>
      </c>
      <c r="I227" s="41"/>
    </row>
    <row r="228" spans="1:9" ht="18.75">
      <c r="A228" s="38">
        <v>224</v>
      </c>
      <c r="B228" s="38" t="s">
        <v>2798</v>
      </c>
      <c r="C228" s="74" t="s">
        <v>1100</v>
      </c>
      <c r="D228" s="41" t="s">
        <v>1127</v>
      </c>
      <c r="E228" s="41" t="s">
        <v>58</v>
      </c>
      <c r="F228" s="38" t="s">
        <v>122</v>
      </c>
      <c r="G228" s="74">
        <v>0</v>
      </c>
      <c r="H228" s="38" t="s">
        <v>1976</v>
      </c>
      <c r="I228" s="41"/>
    </row>
    <row r="229" spans="1:9" ht="18.75">
      <c r="A229" s="38">
        <v>225</v>
      </c>
      <c r="B229" s="38" t="s">
        <v>2798</v>
      </c>
      <c r="C229" s="74" t="s">
        <v>1100</v>
      </c>
      <c r="D229" s="41" t="s">
        <v>1137</v>
      </c>
      <c r="E229" s="41" t="s">
        <v>324</v>
      </c>
      <c r="F229" s="38" t="s">
        <v>122</v>
      </c>
      <c r="G229" s="74">
        <v>0</v>
      </c>
      <c r="H229" s="38" t="s">
        <v>1938</v>
      </c>
      <c r="I229" s="41"/>
    </row>
    <row r="230" spans="1:9" ht="18.75">
      <c r="A230" s="38">
        <v>226</v>
      </c>
      <c r="B230" s="38" t="s">
        <v>2798</v>
      </c>
      <c r="C230" s="74" t="s">
        <v>809</v>
      </c>
      <c r="D230" s="41" t="s">
        <v>813</v>
      </c>
      <c r="E230" s="41" t="s">
        <v>2799</v>
      </c>
      <c r="F230" s="38" t="s">
        <v>763</v>
      </c>
      <c r="G230" s="74" t="s">
        <v>4213</v>
      </c>
      <c r="H230" s="38">
        <v>0</v>
      </c>
      <c r="I230" s="41"/>
    </row>
    <row r="231" spans="1:9" ht="18.75">
      <c r="A231" s="38">
        <v>227</v>
      </c>
      <c r="B231" s="38" t="s">
        <v>2798</v>
      </c>
      <c r="C231" s="74" t="s">
        <v>965</v>
      </c>
      <c r="D231" s="41" t="s">
        <v>968</v>
      </c>
      <c r="E231" s="41" t="s">
        <v>14</v>
      </c>
      <c r="F231" s="38" t="s">
        <v>763</v>
      </c>
      <c r="G231" s="74" t="s">
        <v>4213</v>
      </c>
      <c r="H231" s="38">
        <v>0</v>
      </c>
      <c r="I231" s="41"/>
    </row>
    <row r="232" spans="1:9" ht="18.75">
      <c r="A232" s="38">
        <v>228</v>
      </c>
      <c r="B232" s="38" t="s">
        <v>2798</v>
      </c>
      <c r="C232" s="74" t="s">
        <v>965</v>
      </c>
      <c r="D232" s="41" t="s">
        <v>1008</v>
      </c>
      <c r="E232" s="41" t="s">
        <v>1009</v>
      </c>
      <c r="F232" s="38" t="s">
        <v>122</v>
      </c>
      <c r="G232" s="74" t="s">
        <v>4213</v>
      </c>
      <c r="H232" s="38">
        <v>0</v>
      </c>
      <c r="I232" s="41"/>
    </row>
    <row r="233" spans="1:9" ht="18.75">
      <c r="A233" s="38">
        <v>229</v>
      </c>
      <c r="B233" s="38" t="s">
        <v>2798</v>
      </c>
      <c r="C233" s="74" t="s">
        <v>1013</v>
      </c>
      <c r="D233" s="41" t="s">
        <v>1015</v>
      </c>
      <c r="E233" s="41" t="s">
        <v>14</v>
      </c>
      <c r="F233" s="38" t="s">
        <v>763</v>
      </c>
      <c r="G233" s="74" t="s">
        <v>4213</v>
      </c>
      <c r="H233" s="38">
        <v>0</v>
      </c>
      <c r="I233" s="41"/>
    </row>
    <row r="234" spans="1:9" ht="18.75">
      <c r="A234" s="38">
        <v>230</v>
      </c>
      <c r="B234" s="38" t="s">
        <v>2798</v>
      </c>
      <c r="C234" s="74" t="s">
        <v>1057</v>
      </c>
      <c r="D234" s="41" t="s">
        <v>1140</v>
      </c>
      <c r="E234" s="41" t="s">
        <v>160</v>
      </c>
      <c r="F234" s="38" t="s">
        <v>122</v>
      </c>
      <c r="G234" s="74" t="s">
        <v>4213</v>
      </c>
      <c r="H234" s="38">
        <v>0</v>
      </c>
      <c r="I234" s="41"/>
    </row>
    <row r="235" spans="1:9" ht="18.75">
      <c r="A235" s="38">
        <v>231</v>
      </c>
      <c r="B235" s="38" t="s">
        <v>2798</v>
      </c>
      <c r="C235" s="74" t="s">
        <v>1279</v>
      </c>
      <c r="D235" s="41" t="s">
        <v>1112</v>
      </c>
      <c r="E235" s="41" t="s">
        <v>135</v>
      </c>
      <c r="F235" s="38" t="s">
        <v>122</v>
      </c>
      <c r="G235" s="74" t="s">
        <v>4213</v>
      </c>
      <c r="H235" s="38">
        <v>0</v>
      </c>
      <c r="I235" s="41"/>
    </row>
    <row r="236" spans="1:9" ht="18.75">
      <c r="A236" s="38">
        <v>232</v>
      </c>
      <c r="B236" s="38" t="s">
        <v>2798</v>
      </c>
      <c r="C236" s="74" t="s">
        <v>1320</v>
      </c>
      <c r="D236" s="41" t="s">
        <v>2804</v>
      </c>
      <c r="E236" s="41" t="s">
        <v>88</v>
      </c>
      <c r="F236" s="38" t="s">
        <v>763</v>
      </c>
      <c r="G236" s="74" t="s">
        <v>4213</v>
      </c>
      <c r="H236" s="38">
        <v>0</v>
      </c>
      <c r="I236" s="41"/>
    </row>
    <row r="237" spans="1:9" ht="18.75">
      <c r="A237" s="38">
        <v>233</v>
      </c>
      <c r="B237" s="38" t="s">
        <v>2798</v>
      </c>
      <c r="C237" s="74" t="s">
        <v>1320</v>
      </c>
      <c r="D237" s="41" t="s">
        <v>1340</v>
      </c>
      <c r="E237" s="41" t="s">
        <v>255</v>
      </c>
      <c r="F237" s="38" t="s">
        <v>122</v>
      </c>
      <c r="G237" s="74" t="s">
        <v>1920</v>
      </c>
      <c r="H237" s="38">
        <v>0</v>
      </c>
      <c r="I237" s="41"/>
    </row>
    <row r="238" spans="1:9" ht="18.75">
      <c r="A238" s="38">
        <v>234</v>
      </c>
      <c r="B238" s="38" t="s">
        <v>2798</v>
      </c>
      <c r="C238" s="74" t="s">
        <v>1320</v>
      </c>
      <c r="D238" s="41" t="s">
        <v>858</v>
      </c>
      <c r="E238" s="41" t="s">
        <v>205</v>
      </c>
      <c r="F238" s="38" t="s">
        <v>763</v>
      </c>
      <c r="G238" s="74" t="s">
        <v>1920</v>
      </c>
      <c r="H238" s="38">
        <v>0</v>
      </c>
      <c r="I238" s="41"/>
    </row>
    <row r="239" spans="1:9" ht="18.75">
      <c r="A239" s="38">
        <v>235</v>
      </c>
      <c r="B239" s="38" t="s">
        <v>2798</v>
      </c>
      <c r="C239" s="74" t="s">
        <v>758</v>
      </c>
      <c r="D239" s="41" t="s">
        <v>817</v>
      </c>
      <c r="E239" s="41" t="s">
        <v>100</v>
      </c>
      <c r="F239" s="38" t="s">
        <v>122</v>
      </c>
      <c r="G239" s="74" t="s">
        <v>1921</v>
      </c>
      <c r="H239" s="38">
        <v>0</v>
      </c>
      <c r="I239" s="41"/>
    </row>
    <row r="240" spans="1:9" ht="18.75">
      <c r="A240" s="38">
        <v>236</v>
      </c>
      <c r="B240" s="38" t="s">
        <v>2798</v>
      </c>
      <c r="C240" s="74" t="s">
        <v>809</v>
      </c>
      <c r="D240" s="41" t="s">
        <v>865</v>
      </c>
      <c r="E240" s="41" t="s">
        <v>14</v>
      </c>
      <c r="F240" s="38" t="s">
        <v>122</v>
      </c>
      <c r="G240" s="74" t="s">
        <v>1921</v>
      </c>
      <c r="H240" s="38">
        <v>0</v>
      </c>
      <c r="I240" s="41"/>
    </row>
    <row r="241" spans="1:9" ht="18.75">
      <c r="A241" s="38">
        <v>237</v>
      </c>
      <c r="B241" s="38" t="s">
        <v>2798</v>
      </c>
      <c r="C241" s="74" t="s">
        <v>809</v>
      </c>
      <c r="D241" s="41" t="s">
        <v>936</v>
      </c>
      <c r="E241" s="41" t="s">
        <v>937</v>
      </c>
      <c r="F241" s="38" t="s">
        <v>122</v>
      </c>
      <c r="G241" s="74" t="s">
        <v>1921</v>
      </c>
      <c r="H241" s="38">
        <v>0</v>
      </c>
      <c r="I241" s="41"/>
    </row>
    <row r="242" spans="1:9" ht="18.75">
      <c r="A242" s="38">
        <v>238</v>
      </c>
      <c r="B242" s="38" t="s">
        <v>2798</v>
      </c>
      <c r="C242" s="74" t="s">
        <v>809</v>
      </c>
      <c r="D242" s="41" t="s">
        <v>944</v>
      </c>
      <c r="E242" s="41" t="s">
        <v>892</v>
      </c>
      <c r="F242" s="38" t="s">
        <v>122</v>
      </c>
      <c r="G242" s="74" t="s">
        <v>1921</v>
      </c>
      <c r="H242" s="38">
        <v>0</v>
      </c>
      <c r="I242" s="41"/>
    </row>
    <row r="243" spans="1:9" ht="18.75">
      <c r="A243" s="38">
        <v>239</v>
      </c>
      <c r="B243" s="38" t="s">
        <v>2798</v>
      </c>
      <c r="C243" s="74" t="s">
        <v>862</v>
      </c>
      <c r="D243" s="41" t="s">
        <v>878</v>
      </c>
      <c r="E243" s="41" t="s">
        <v>182</v>
      </c>
      <c r="F243" s="38" t="s">
        <v>122</v>
      </c>
      <c r="G243" s="74" t="s">
        <v>1921</v>
      </c>
      <c r="H243" s="38">
        <v>0</v>
      </c>
      <c r="I243" s="41"/>
    </row>
    <row r="244" spans="1:9" ht="18.75">
      <c r="A244" s="38">
        <v>240</v>
      </c>
      <c r="B244" s="38" t="s">
        <v>2798</v>
      </c>
      <c r="C244" s="74" t="s">
        <v>862</v>
      </c>
      <c r="D244" s="41" t="s">
        <v>906</v>
      </c>
      <c r="E244" s="41" t="s">
        <v>147</v>
      </c>
      <c r="F244" s="38" t="s">
        <v>122</v>
      </c>
      <c r="G244" s="74" t="s">
        <v>1921</v>
      </c>
      <c r="H244" s="38">
        <v>0</v>
      </c>
      <c r="I244" s="41"/>
    </row>
    <row r="245" spans="1:9" ht="18.75">
      <c r="A245" s="38">
        <v>241</v>
      </c>
      <c r="B245" s="38" t="s">
        <v>2798</v>
      </c>
      <c r="C245" s="74" t="s">
        <v>914</v>
      </c>
      <c r="D245" s="41" t="s">
        <v>918</v>
      </c>
      <c r="E245" s="41" t="s">
        <v>230</v>
      </c>
      <c r="F245" s="38" t="s">
        <v>122</v>
      </c>
      <c r="G245" s="74" t="s">
        <v>1921</v>
      </c>
      <c r="H245" s="38">
        <v>0</v>
      </c>
      <c r="I245" s="41"/>
    </row>
    <row r="246" spans="1:9" ht="18.75">
      <c r="A246" s="38">
        <v>242</v>
      </c>
      <c r="B246" s="38" t="s">
        <v>2798</v>
      </c>
      <c r="C246" s="74" t="s">
        <v>914</v>
      </c>
      <c r="D246" s="41" t="s">
        <v>992</v>
      </c>
      <c r="E246" s="41" t="s">
        <v>993</v>
      </c>
      <c r="F246" s="38" t="s">
        <v>122</v>
      </c>
      <c r="G246" s="74" t="s">
        <v>1921</v>
      </c>
      <c r="H246" s="38">
        <v>0</v>
      </c>
      <c r="I246" s="41"/>
    </row>
    <row r="247" spans="1:9" ht="18.75">
      <c r="A247" s="38">
        <v>243</v>
      </c>
      <c r="B247" s="38" t="s">
        <v>2798</v>
      </c>
      <c r="C247" s="74" t="s">
        <v>914</v>
      </c>
      <c r="D247" s="41" t="s">
        <v>950</v>
      </c>
      <c r="E247" s="41" t="s">
        <v>612</v>
      </c>
      <c r="F247" s="38" t="s">
        <v>122</v>
      </c>
      <c r="G247" s="74" t="s">
        <v>1921</v>
      </c>
      <c r="H247" s="38">
        <v>0</v>
      </c>
      <c r="I247" s="41"/>
    </row>
    <row r="248" spans="1:9" ht="18.75">
      <c r="A248" s="38">
        <v>244</v>
      </c>
      <c r="B248" s="38" t="s">
        <v>2798</v>
      </c>
      <c r="C248" s="74" t="s">
        <v>914</v>
      </c>
      <c r="D248" s="41" t="s">
        <v>1001</v>
      </c>
      <c r="E248" s="41" t="s">
        <v>203</v>
      </c>
      <c r="F248" s="38" t="s">
        <v>122</v>
      </c>
      <c r="G248" s="74" t="s">
        <v>1921</v>
      </c>
      <c r="H248" s="38">
        <v>0</v>
      </c>
      <c r="I248" s="41"/>
    </row>
    <row r="249" spans="1:9" ht="18.75">
      <c r="A249" s="38">
        <v>245</v>
      </c>
      <c r="B249" s="38" t="s">
        <v>2798</v>
      </c>
      <c r="C249" s="74" t="s">
        <v>914</v>
      </c>
      <c r="D249" s="41" t="s">
        <v>792</v>
      </c>
      <c r="E249" s="41" t="s">
        <v>147</v>
      </c>
      <c r="F249" s="38" t="s">
        <v>122</v>
      </c>
      <c r="G249" s="74" t="s">
        <v>1921</v>
      </c>
      <c r="H249" s="38">
        <v>0</v>
      </c>
      <c r="I249" s="41"/>
    </row>
    <row r="250" spans="1:9" ht="18.75">
      <c r="A250" s="38">
        <v>246</v>
      </c>
      <c r="B250" s="38" t="s">
        <v>2798</v>
      </c>
      <c r="C250" s="74" t="s">
        <v>965</v>
      </c>
      <c r="D250" s="41" t="s">
        <v>969</v>
      </c>
      <c r="E250" s="41" t="s">
        <v>230</v>
      </c>
      <c r="F250" s="38" t="s">
        <v>122</v>
      </c>
      <c r="G250" s="74" t="s">
        <v>1921</v>
      </c>
      <c r="H250" s="38">
        <v>0</v>
      </c>
      <c r="I250" s="41"/>
    </row>
    <row r="251" spans="1:9" ht="18.75">
      <c r="A251" s="38">
        <v>247</v>
      </c>
      <c r="B251" s="38" t="s">
        <v>2798</v>
      </c>
      <c r="C251" s="74" t="s">
        <v>965</v>
      </c>
      <c r="D251" s="41" t="s">
        <v>877</v>
      </c>
      <c r="E251" s="41" t="s">
        <v>81</v>
      </c>
      <c r="F251" s="38" t="s">
        <v>122</v>
      </c>
      <c r="G251" s="74" t="s">
        <v>1921</v>
      </c>
      <c r="H251" s="38">
        <v>0</v>
      </c>
      <c r="I251" s="41"/>
    </row>
    <row r="252" spans="1:9" ht="18.75">
      <c r="A252" s="38">
        <v>248</v>
      </c>
      <c r="B252" s="38" t="s">
        <v>2798</v>
      </c>
      <c r="C252" s="74" t="s">
        <v>965</v>
      </c>
      <c r="D252" s="41" t="s">
        <v>1012</v>
      </c>
      <c r="E252" s="41" t="s">
        <v>222</v>
      </c>
      <c r="F252" s="38" t="s">
        <v>122</v>
      </c>
      <c r="G252" s="74" t="s">
        <v>1921</v>
      </c>
      <c r="H252" s="38">
        <v>0</v>
      </c>
      <c r="I252" s="41"/>
    </row>
    <row r="253" spans="1:9" ht="18.75">
      <c r="A253" s="38">
        <v>249</v>
      </c>
      <c r="B253" s="38" t="s">
        <v>2798</v>
      </c>
      <c r="C253" s="74" t="s">
        <v>1013</v>
      </c>
      <c r="D253" s="41" t="s">
        <v>1014</v>
      </c>
      <c r="E253" s="41" t="s">
        <v>11</v>
      </c>
      <c r="F253" s="38" t="s">
        <v>122</v>
      </c>
      <c r="G253" s="74" t="s">
        <v>1921</v>
      </c>
      <c r="H253" s="38">
        <v>0</v>
      </c>
      <c r="I253" s="41"/>
    </row>
    <row r="254" spans="1:9" ht="18.75">
      <c r="A254" s="38">
        <v>250</v>
      </c>
      <c r="B254" s="38" t="s">
        <v>2798</v>
      </c>
      <c r="C254" s="74" t="s">
        <v>1013</v>
      </c>
      <c r="D254" s="41" t="s">
        <v>1084</v>
      </c>
      <c r="E254" s="41" t="s">
        <v>122</v>
      </c>
      <c r="F254" s="38" t="s">
        <v>122</v>
      </c>
      <c r="G254" s="74" t="s">
        <v>1921</v>
      </c>
      <c r="H254" s="38">
        <v>0</v>
      </c>
      <c r="I254" s="41"/>
    </row>
    <row r="255" spans="1:9" ht="18.75">
      <c r="A255" s="38">
        <v>251</v>
      </c>
      <c r="B255" s="38" t="s">
        <v>2798</v>
      </c>
      <c r="C255" s="74" t="s">
        <v>1057</v>
      </c>
      <c r="D255" s="41" t="s">
        <v>1071</v>
      </c>
      <c r="E255" s="41" t="s">
        <v>292</v>
      </c>
      <c r="F255" s="38" t="s">
        <v>122</v>
      </c>
      <c r="G255" s="74" t="s">
        <v>1921</v>
      </c>
      <c r="H255" s="38">
        <v>0</v>
      </c>
      <c r="I255" s="41"/>
    </row>
    <row r="256" spans="1:9" ht="18.75">
      <c r="A256" s="38">
        <v>252</v>
      </c>
      <c r="B256" s="38" t="s">
        <v>2798</v>
      </c>
      <c r="C256" s="74" t="s">
        <v>1057</v>
      </c>
      <c r="D256" s="41" t="s">
        <v>1073</v>
      </c>
      <c r="E256" s="41" t="s">
        <v>300</v>
      </c>
      <c r="F256" s="38" t="s">
        <v>122</v>
      </c>
      <c r="G256" s="74" t="s">
        <v>1921</v>
      </c>
      <c r="H256" s="38">
        <v>0</v>
      </c>
      <c r="I256" s="41"/>
    </row>
    <row r="257" spans="1:9" ht="18.75">
      <c r="A257" s="38">
        <v>253</v>
      </c>
      <c r="B257" s="38" t="s">
        <v>2798</v>
      </c>
      <c r="C257" s="74" t="s">
        <v>1057</v>
      </c>
      <c r="D257" s="41" t="s">
        <v>890</v>
      </c>
      <c r="E257" s="41" t="s">
        <v>116</v>
      </c>
      <c r="F257" s="38" t="s">
        <v>122</v>
      </c>
      <c r="G257" s="74" t="s">
        <v>1921</v>
      </c>
      <c r="H257" s="38">
        <v>0</v>
      </c>
      <c r="I257" s="41"/>
    </row>
    <row r="258" spans="1:9" ht="18.75">
      <c r="A258" s="38">
        <v>254</v>
      </c>
      <c r="B258" s="38" t="s">
        <v>2798</v>
      </c>
      <c r="C258" s="74" t="s">
        <v>1057</v>
      </c>
      <c r="D258" s="41" t="s">
        <v>1122</v>
      </c>
      <c r="E258" s="41" t="s">
        <v>451</v>
      </c>
      <c r="F258" s="38" t="s">
        <v>122</v>
      </c>
      <c r="G258" s="74" t="s">
        <v>1921</v>
      </c>
      <c r="H258" s="38">
        <v>0</v>
      </c>
      <c r="I258" s="41"/>
    </row>
    <row r="259" spans="1:9" ht="18.75">
      <c r="A259" s="38">
        <v>255</v>
      </c>
      <c r="B259" s="38" t="s">
        <v>2798</v>
      </c>
      <c r="C259" s="74" t="s">
        <v>1100</v>
      </c>
      <c r="D259" s="41" t="s">
        <v>1108</v>
      </c>
      <c r="E259" s="41" t="s">
        <v>489</v>
      </c>
      <c r="F259" s="38" t="s">
        <v>122</v>
      </c>
      <c r="G259" s="74" t="s">
        <v>1921</v>
      </c>
      <c r="H259" s="38">
        <v>0</v>
      </c>
      <c r="I259" s="41"/>
    </row>
    <row r="260" spans="1:9" ht="18.75">
      <c r="A260" s="38">
        <v>256</v>
      </c>
      <c r="B260" s="38" t="s">
        <v>2798</v>
      </c>
      <c r="C260" s="74" t="s">
        <v>1187</v>
      </c>
      <c r="D260" s="41" t="s">
        <v>927</v>
      </c>
      <c r="E260" s="41" t="s">
        <v>594</v>
      </c>
      <c r="F260" s="38" t="s">
        <v>122</v>
      </c>
      <c r="G260" s="74" t="s">
        <v>1921</v>
      </c>
      <c r="H260" s="38">
        <v>0</v>
      </c>
      <c r="I260" s="41"/>
    </row>
    <row r="261" spans="1:9" ht="18.75">
      <c r="A261" s="38">
        <v>257</v>
      </c>
      <c r="B261" s="38" t="s">
        <v>2798</v>
      </c>
      <c r="C261" s="74" t="s">
        <v>1231</v>
      </c>
      <c r="D261" s="41" t="s">
        <v>1297</v>
      </c>
      <c r="E261" s="41" t="s">
        <v>47</v>
      </c>
      <c r="F261" s="38" t="s">
        <v>763</v>
      </c>
      <c r="G261" s="74" t="s">
        <v>1921</v>
      </c>
      <c r="H261" s="38">
        <v>0</v>
      </c>
      <c r="I261" s="41"/>
    </row>
    <row r="262" spans="1:9" ht="18.75">
      <c r="A262" s="38">
        <v>258</v>
      </c>
      <c r="B262" s="38" t="s">
        <v>2798</v>
      </c>
      <c r="C262" s="74" t="s">
        <v>1279</v>
      </c>
      <c r="D262" s="41" t="s">
        <v>1287</v>
      </c>
      <c r="E262" s="41" t="s">
        <v>114</v>
      </c>
      <c r="F262" s="38" t="s">
        <v>122</v>
      </c>
      <c r="G262" s="74" t="s">
        <v>1921</v>
      </c>
      <c r="H262" s="38">
        <v>0</v>
      </c>
      <c r="I262" s="41"/>
    </row>
    <row r="263" spans="1:9" ht="18.75">
      <c r="A263" s="38">
        <v>259</v>
      </c>
      <c r="B263" s="38" t="s">
        <v>2798</v>
      </c>
      <c r="C263" s="74" t="s">
        <v>1359</v>
      </c>
      <c r="D263" s="41" t="s">
        <v>1105</v>
      </c>
      <c r="E263" s="41" t="s">
        <v>144</v>
      </c>
      <c r="F263" s="38" t="s">
        <v>122</v>
      </c>
      <c r="G263" s="74" t="s">
        <v>1921</v>
      </c>
      <c r="H263" s="38">
        <v>0</v>
      </c>
      <c r="I263" s="41"/>
    </row>
    <row r="264" spans="1:9" ht="18.75">
      <c r="A264" s="38">
        <v>260</v>
      </c>
      <c r="B264" s="38" t="s">
        <v>2798</v>
      </c>
      <c r="C264" s="74" t="s">
        <v>809</v>
      </c>
      <c r="D264" s="41" t="s">
        <v>1016</v>
      </c>
      <c r="E264" s="41" t="s">
        <v>102</v>
      </c>
      <c r="F264" s="38" t="s">
        <v>122</v>
      </c>
      <c r="G264" s="74" t="s">
        <v>4266</v>
      </c>
      <c r="H264" s="38">
        <v>0</v>
      </c>
      <c r="I264" s="41"/>
    </row>
    <row r="265" spans="1:9" ht="18.75">
      <c r="A265" s="38">
        <v>261</v>
      </c>
      <c r="B265" s="38" t="s">
        <v>2798</v>
      </c>
      <c r="C265" s="74" t="s">
        <v>914</v>
      </c>
      <c r="D265" s="41" t="s">
        <v>924</v>
      </c>
      <c r="E265" s="41" t="s">
        <v>29</v>
      </c>
      <c r="F265" s="38" t="s">
        <v>122</v>
      </c>
      <c r="G265" s="74" t="s">
        <v>1929</v>
      </c>
      <c r="H265" s="38">
        <v>0</v>
      </c>
      <c r="I265" s="41"/>
    </row>
    <row r="266" spans="1:9" ht="18.75">
      <c r="A266" s="38">
        <v>262</v>
      </c>
      <c r="B266" s="38" t="s">
        <v>2798</v>
      </c>
      <c r="C266" s="74" t="s">
        <v>1013</v>
      </c>
      <c r="D266" s="41" t="s">
        <v>2800</v>
      </c>
      <c r="E266" s="41" t="s">
        <v>2801</v>
      </c>
      <c r="F266" s="38" t="s">
        <v>122</v>
      </c>
      <c r="G266" s="74" t="s">
        <v>1929</v>
      </c>
      <c r="H266" s="38">
        <v>0</v>
      </c>
      <c r="I266" s="41"/>
    </row>
    <row r="267" spans="1:9" ht="18.75">
      <c r="A267" s="38">
        <v>263</v>
      </c>
      <c r="B267" s="38" t="s">
        <v>2798</v>
      </c>
      <c r="C267" s="74" t="s">
        <v>1100</v>
      </c>
      <c r="D267" s="41" t="s">
        <v>2802</v>
      </c>
      <c r="E267" s="41" t="s">
        <v>943</v>
      </c>
      <c r="F267" s="38" t="s">
        <v>763</v>
      </c>
      <c r="G267" s="74" t="s">
        <v>1929</v>
      </c>
      <c r="H267" s="38">
        <v>0</v>
      </c>
      <c r="I267" s="41"/>
    </row>
    <row r="268" spans="1:9" ht="18.75">
      <c r="A268" s="38">
        <v>264</v>
      </c>
      <c r="B268" s="38" t="s">
        <v>2798</v>
      </c>
      <c r="C268" s="74" t="s">
        <v>1187</v>
      </c>
      <c r="D268" s="41" t="s">
        <v>1199</v>
      </c>
      <c r="E268" s="41" t="s">
        <v>596</v>
      </c>
      <c r="F268" s="38" t="s">
        <v>122</v>
      </c>
      <c r="G268" s="74" t="s">
        <v>1929</v>
      </c>
      <c r="H268" s="38">
        <v>0</v>
      </c>
      <c r="I268" s="41"/>
    </row>
    <row r="269" spans="1:9" ht="18.75">
      <c r="A269" s="38">
        <v>265</v>
      </c>
      <c r="B269" s="38" t="s">
        <v>2798</v>
      </c>
      <c r="C269" s="74" t="s">
        <v>1231</v>
      </c>
      <c r="D269" s="41" t="s">
        <v>830</v>
      </c>
      <c r="E269" s="41" t="s">
        <v>116</v>
      </c>
      <c r="F269" s="38" t="s">
        <v>122</v>
      </c>
      <c r="G269" s="74" t="s">
        <v>1929</v>
      </c>
      <c r="H269" s="38">
        <v>0</v>
      </c>
      <c r="I269" s="41"/>
    </row>
    <row r="270" spans="1:9" ht="18.75">
      <c r="A270" s="38">
        <v>266</v>
      </c>
      <c r="B270" s="38" t="s">
        <v>2798</v>
      </c>
      <c r="C270" s="74" t="s">
        <v>1231</v>
      </c>
      <c r="D270" s="41" t="s">
        <v>877</v>
      </c>
      <c r="E270" s="41" t="s">
        <v>208</v>
      </c>
      <c r="F270" s="38" t="s">
        <v>122</v>
      </c>
      <c r="G270" s="74" t="s">
        <v>1929</v>
      </c>
      <c r="H270" s="38">
        <v>0</v>
      </c>
      <c r="I270" s="41"/>
    </row>
    <row r="271" spans="1:9" ht="18.75">
      <c r="A271" s="38">
        <v>267</v>
      </c>
      <c r="B271" s="38" t="s">
        <v>2798</v>
      </c>
      <c r="C271" s="74" t="s">
        <v>1359</v>
      </c>
      <c r="D271" s="41" t="s">
        <v>689</v>
      </c>
      <c r="E271" s="41" t="s">
        <v>1135</v>
      </c>
      <c r="F271" s="38" t="s">
        <v>122</v>
      </c>
      <c r="G271" s="74" t="s">
        <v>1929</v>
      </c>
      <c r="H271" s="38">
        <v>0</v>
      </c>
      <c r="I271" s="41"/>
    </row>
    <row r="272" spans="1:9" ht="18.75">
      <c r="A272" s="38">
        <v>268</v>
      </c>
      <c r="B272" s="38" t="s">
        <v>2805</v>
      </c>
      <c r="C272" s="74" t="s">
        <v>1359</v>
      </c>
      <c r="D272" s="41" t="s">
        <v>1374</v>
      </c>
      <c r="E272" s="41" t="s">
        <v>126</v>
      </c>
      <c r="F272" s="38" t="s">
        <v>763</v>
      </c>
      <c r="G272" s="74">
        <v>0</v>
      </c>
      <c r="H272" s="38">
        <v>0</v>
      </c>
      <c r="I272" s="41"/>
    </row>
    <row r="273" spans="1:9" ht="18.75">
      <c r="A273" s="38">
        <v>269</v>
      </c>
      <c r="B273" s="38" t="s">
        <v>2805</v>
      </c>
      <c r="C273" s="74" t="s">
        <v>758</v>
      </c>
      <c r="D273" s="41" t="s">
        <v>792</v>
      </c>
      <c r="E273" s="41" t="s">
        <v>793</v>
      </c>
      <c r="F273" s="38" t="s">
        <v>122</v>
      </c>
      <c r="G273" s="74" t="s">
        <v>4213</v>
      </c>
      <c r="H273" s="38">
        <v>0</v>
      </c>
      <c r="I273" s="41"/>
    </row>
    <row r="274" spans="1:9" ht="18.75">
      <c r="A274" s="38">
        <v>270</v>
      </c>
      <c r="B274" s="38" t="s">
        <v>2805</v>
      </c>
      <c r="C274" s="74" t="s">
        <v>809</v>
      </c>
      <c r="D274" s="41" t="s">
        <v>844</v>
      </c>
      <c r="E274" s="41" t="s">
        <v>62</v>
      </c>
      <c r="F274" s="38" t="s">
        <v>122</v>
      </c>
      <c r="G274" s="74" t="s">
        <v>4213</v>
      </c>
      <c r="H274" s="38">
        <v>0</v>
      </c>
      <c r="I274" s="41"/>
    </row>
    <row r="275" spans="1:9" ht="18.75">
      <c r="A275" s="38">
        <v>271</v>
      </c>
      <c r="B275" s="38" t="s">
        <v>2805</v>
      </c>
      <c r="C275" s="74" t="s">
        <v>862</v>
      </c>
      <c r="D275" s="41" t="s">
        <v>877</v>
      </c>
      <c r="E275" s="41" t="s">
        <v>205</v>
      </c>
      <c r="F275" s="38" t="s">
        <v>763</v>
      </c>
      <c r="G275" s="74" t="s">
        <v>4213</v>
      </c>
      <c r="H275" s="38">
        <v>0</v>
      </c>
      <c r="I275" s="41"/>
    </row>
    <row r="276" spans="1:9" ht="18.75">
      <c r="A276" s="38">
        <v>272</v>
      </c>
      <c r="B276" s="38" t="s">
        <v>2805</v>
      </c>
      <c r="C276" s="74" t="s">
        <v>862</v>
      </c>
      <c r="D276" s="41" t="s">
        <v>831</v>
      </c>
      <c r="E276" s="41" t="s">
        <v>621</v>
      </c>
      <c r="F276" s="38" t="s">
        <v>763</v>
      </c>
      <c r="G276" s="74" t="s">
        <v>4213</v>
      </c>
      <c r="H276" s="38">
        <v>0</v>
      </c>
      <c r="I276" s="41"/>
    </row>
    <row r="277" spans="1:9" ht="18.75">
      <c r="A277" s="38">
        <v>273</v>
      </c>
      <c r="B277" s="38" t="s">
        <v>2805</v>
      </c>
      <c r="C277" s="74" t="s">
        <v>862</v>
      </c>
      <c r="D277" s="41" t="s">
        <v>911</v>
      </c>
      <c r="E277" s="41" t="s">
        <v>912</v>
      </c>
      <c r="F277" s="38" t="s">
        <v>763</v>
      </c>
      <c r="G277" s="74" t="s">
        <v>4213</v>
      </c>
      <c r="H277" s="38">
        <v>0</v>
      </c>
      <c r="I277" s="41"/>
    </row>
    <row r="278" spans="1:9" ht="18.75">
      <c r="A278" s="38">
        <v>274</v>
      </c>
      <c r="B278" s="38" t="s">
        <v>2805</v>
      </c>
      <c r="C278" s="74" t="s">
        <v>1013</v>
      </c>
      <c r="D278" s="41" t="s">
        <v>2811</v>
      </c>
      <c r="E278" s="41" t="s">
        <v>2812</v>
      </c>
      <c r="F278" s="38" t="s">
        <v>122</v>
      </c>
      <c r="G278" s="74" t="s">
        <v>4213</v>
      </c>
      <c r="H278" s="38">
        <v>0</v>
      </c>
      <c r="I278" s="41"/>
    </row>
    <row r="279" spans="1:9" ht="18.75">
      <c r="A279" s="38">
        <v>275</v>
      </c>
      <c r="B279" s="38" t="s">
        <v>2805</v>
      </c>
      <c r="C279" s="74" t="s">
        <v>1187</v>
      </c>
      <c r="D279" s="41" t="s">
        <v>2813</v>
      </c>
      <c r="E279" s="41" t="s">
        <v>2814</v>
      </c>
      <c r="F279" s="38" t="s">
        <v>122</v>
      </c>
      <c r="G279" s="74" t="s">
        <v>4213</v>
      </c>
      <c r="H279" s="38">
        <v>0</v>
      </c>
      <c r="I279" s="41"/>
    </row>
    <row r="280" spans="1:9" ht="18.75">
      <c r="A280" s="38">
        <v>276</v>
      </c>
      <c r="B280" s="38" t="s">
        <v>2805</v>
      </c>
      <c r="C280" s="74" t="s">
        <v>1187</v>
      </c>
      <c r="D280" s="41" t="s">
        <v>1205</v>
      </c>
      <c r="E280" s="41" t="s">
        <v>501</v>
      </c>
      <c r="F280" s="38" t="s">
        <v>763</v>
      </c>
      <c r="G280" s="74" t="s">
        <v>4213</v>
      </c>
      <c r="H280" s="38">
        <v>0</v>
      </c>
      <c r="I280" s="41"/>
    </row>
    <row r="281" spans="1:9" ht="18.75">
      <c r="A281" s="38">
        <v>277</v>
      </c>
      <c r="B281" s="38" t="s">
        <v>2805</v>
      </c>
      <c r="C281" s="74" t="s">
        <v>1187</v>
      </c>
      <c r="D281" s="41" t="s">
        <v>1208</v>
      </c>
      <c r="E281" s="41" t="s">
        <v>126</v>
      </c>
      <c r="F281" s="38" t="s">
        <v>763</v>
      </c>
      <c r="G281" s="74" t="s">
        <v>4213</v>
      </c>
      <c r="H281" s="38">
        <v>0</v>
      </c>
      <c r="I281" s="41"/>
    </row>
    <row r="282" spans="1:9" ht="18.75">
      <c r="A282" s="38">
        <v>278</v>
      </c>
      <c r="B282" s="38" t="s">
        <v>2805</v>
      </c>
      <c r="C282" s="74" t="s">
        <v>1187</v>
      </c>
      <c r="D282" s="41" t="s">
        <v>1209</v>
      </c>
      <c r="E282" s="41" t="s">
        <v>255</v>
      </c>
      <c r="F282" s="38" t="s">
        <v>763</v>
      </c>
      <c r="G282" s="74" t="s">
        <v>4213</v>
      </c>
      <c r="H282" s="38">
        <v>0</v>
      </c>
      <c r="I282" s="41"/>
    </row>
    <row r="283" spans="1:9" ht="18.75">
      <c r="A283" s="38">
        <v>279</v>
      </c>
      <c r="B283" s="38" t="s">
        <v>2805</v>
      </c>
      <c r="C283" s="74" t="s">
        <v>1187</v>
      </c>
      <c r="D283" s="41" t="s">
        <v>1215</v>
      </c>
      <c r="E283" s="41" t="s">
        <v>128</v>
      </c>
      <c r="F283" s="38" t="s">
        <v>763</v>
      </c>
      <c r="G283" s="74" t="s">
        <v>4213</v>
      </c>
      <c r="H283" s="38">
        <v>0</v>
      </c>
      <c r="I283" s="41"/>
    </row>
    <row r="284" spans="1:9" ht="18.75">
      <c r="A284" s="38">
        <v>280</v>
      </c>
      <c r="B284" s="38" t="s">
        <v>2805</v>
      </c>
      <c r="C284" s="74" t="s">
        <v>1187</v>
      </c>
      <c r="D284" s="41" t="s">
        <v>1225</v>
      </c>
      <c r="E284" s="41" t="s">
        <v>86</v>
      </c>
      <c r="F284" s="38" t="s">
        <v>763</v>
      </c>
      <c r="G284" s="74" t="s">
        <v>4213</v>
      </c>
      <c r="H284" s="38">
        <v>0</v>
      </c>
      <c r="I284" s="41"/>
    </row>
    <row r="285" spans="1:9" ht="18.75">
      <c r="A285" s="38">
        <v>281</v>
      </c>
      <c r="B285" s="38" t="s">
        <v>2805</v>
      </c>
      <c r="C285" s="74" t="s">
        <v>1187</v>
      </c>
      <c r="D285" s="41" t="s">
        <v>1229</v>
      </c>
      <c r="E285" s="41" t="s">
        <v>158</v>
      </c>
      <c r="F285" s="38" t="s">
        <v>763</v>
      </c>
      <c r="G285" s="74" t="s">
        <v>4213</v>
      </c>
      <c r="H285" s="38">
        <v>0</v>
      </c>
      <c r="I285" s="41"/>
    </row>
    <row r="286" spans="1:9" ht="18.75">
      <c r="A286" s="38">
        <v>282</v>
      </c>
      <c r="B286" s="38" t="s">
        <v>2805</v>
      </c>
      <c r="C286" s="74" t="s">
        <v>1231</v>
      </c>
      <c r="D286" s="41" t="s">
        <v>1277</v>
      </c>
      <c r="E286" s="41" t="s">
        <v>88</v>
      </c>
      <c r="F286" s="38" t="s">
        <v>763</v>
      </c>
      <c r="G286" s="74" t="s">
        <v>4213</v>
      </c>
      <c r="H286" s="38">
        <v>0</v>
      </c>
      <c r="I286" s="41"/>
    </row>
    <row r="287" spans="1:9" ht="18.75">
      <c r="A287" s="38">
        <v>283</v>
      </c>
      <c r="B287" s="38" t="s">
        <v>2805</v>
      </c>
      <c r="C287" s="74" t="s">
        <v>1279</v>
      </c>
      <c r="D287" s="41" t="s">
        <v>2735</v>
      </c>
      <c r="E287" s="41" t="s">
        <v>38</v>
      </c>
      <c r="F287" s="38" t="s">
        <v>763</v>
      </c>
      <c r="G287" s="74" t="s">
        <v>4213</v>
      </c>
      <c r="H287" s="38">
        <v>0</v>
      </c>
      <c r="I287" s="41"/>
    </row>
    <row r="288" spans="1:9" ht="18.75">
      <c r="A288" s="38">
        <v>284</v>
      </c>
      <c r="B288" s="38" t="s">
        <v>2805</v>
      </c>
      <c r="C288" s="74" t="s">
        <v>1320</v>
      </c>
      <c r="D288" s="41" t="s">
        <v>1343</v>
      </c>
      <c r="E288" s="41" t="s">
        <v>260</v>
      </c>
      <c r="F288" s="38" t="s">
        <v>122</v>
      </c>
      <c r="G288" s="74" t="s">
        <v>4213</v>
      </c>
      <c r="H288" s="38">
        <v>0</v>
      </c>
      <c r="I288" s="41"/>
    </row>
    <row r="289" spans="1:9" ht="18.75">
      <c r="A289" s="38">
        <v>285</v>
      </c>
      <c r="B289" s="38" t="s">
        <v>2805</v>
      </c>
      <c r="C289" s="74" t="s">
        <v>1320</v>
      </c>
      <c r="D289" s="41" t="s">
        <v>931</v>
      </c>
      <c r="E289" s="41" t="s">
        <v>612</v>
      </c>
      <c r="F289" s="38" t="s">
        <v>122</v>
      </c>
      <c r="G289" s="74" t="s">
        <v>4213</v>
      </c>
      <c r="H289" s="38">
        <v>0</v>
      </c>
      <c r="I289" s="41"/>
    </row>
    <row r="290" spans="1:9" ht="18.75">
      <c r="A290" s="38">
        <v>286</v>
      </c>
      <c r="B290" s="38" t="s">
        <v>2805</v>
      </c>
      <c r="C290" s="74" t="s">
        <v>1359</v>
      </c>
      <c r="D290" s="41" t="s">
        <v>1363</v>
      </c>
      <c r="E290" s="41" t="s">
        <v>1364</v>
      </c>
      <c r="F290" s="38" t="s">
        <v>763</v>
      </c>
      <c r="G290" s="74" t="s">
        <v>4213</v>
      </c>
      <c r="H290" s="38">
        <v>0</v>
      </c>
      <c r="I290" s="41"/>
    </row>
    <row r="291" spans="1:9" ht="18.75">
      <c r="A291" s="38">
        <v>287</v>
      </c>
      <c r="B291" s="38" t="s">
        <v>2805</v>
      </c>
      <c r="C291" s="74" t="s">
        <v>758</v>
      </c>
      <c r="D291" s="41" t="s">
        <v>689</v>
      </c>
      <c r="E291" s="41" t="s">
        <v>14</v>
      </c>
      <c r="F291" s="38" t="s">
        <v>122</v>
      </c>
      <c r="G291" s="74" t="s">
        <v>1920</v>
      </c>
      <c r="H291" s="38">
        <v>0</v>
      </c>
      <c r="I291" s="41"/>
    </row>
    <row r="292" spans="1:9" ht="18.75">
      <c r="A292" s="38">
        <v>288</v>
      </c>
      <c r="B292" s="38" t="s">
        <v>2805</v>
      </c>
      <c r="C292" s="74" t="s">
        <v>758</v>
      </c>
      <c r="D292" s="41" t="s">
        <v>760</v>
      </c>
      <c r="E292" s="41" t="s">
        <v>49</v>
      </c>
      <c r="F292" s="38" t="s">
        <v>122</v>
      </c>
      <c r="G292" s="74" t="s">
        <v>1920</v>
      </c>
      <c r="H292" s="38">
        <v>0</v>
      </c>
      <c r="I292" s="41"/>
    </row>
    <row r="293" spans="1:9" ht="18.75">
      <c r="A293" s="38">
        <v>289</v>
      </c>
      <c r="B293" s="38" t="s">
        <v>2805</v>
      </c>
      <c r="C293" s="74" t="s">
        <v>809</v>
      </c>
      <c r="D293" s="41" t="s">
        <v>645</v>
      </c>
      <c r="E293" s="41" t="s">
        <v>235</v>
      </c>
      <c r="F293" s="38" t="s">
        <v>763</v>
      </c>
      <c r="G293" s="74" t="s">
        <v>1920</v>
      </c>
      <c r="H293" s="38">
        <v>0</v>
      </c>
      <c r="I293" s="41"/>
    </row>
    <row r="294" spans="1:9" ht="18.75">
      <c r="A294" s="38">
        <v>290</v>
      </c>
      <c r="B294" s="38" t="s">
        <v>2805</v>
      </c>
      <c r="C294" s="74" t="s">
        <v>809</v>
      </c>
      <c r="D294" s="41" t="s">
        <v>831</v>
      </c>
      <c r="E294" s="41" t="s">
        <v>251</v>
      </c>
      <c r="F294" s="38" t="s">
        <v>763</v>
      </c>
      <c r="G294" s="74" t="s">
        <v>1920</v>
      </c>
      <c r="H294" s="38">
        <v>0</v>
      </c>
      <c r="I294" s="41"/>
    </row>
    <row r="295" spans="1:9" ht="18.75">
      <c r="A295" s="38">
        <v>291</v>
      </c>
      <c r="B295" s="38" t="s">
        <v>2805</v>
      </c>
      <c r="C295" s="74" t="s">
        <v>862</v>
      </c>
      <c r="D295" s="41" t="s">
        <v>884</v>
      </c>
      <c r="E295" s="41" t="s">
        <v>116</v>
      </c>
      <c r="F295" s="38" t="s">
        <v>122</v>
      </c>
      <c r="G295" s="74" t="s">
        <v>1920</v>
      </c>
      <c r="H295" s="38">
        <v>0</v>
      </c>
      <c r="I295" s="41"/>
    </row>
    <row r="296" spans="1:9" ht="18.75">
      <c r="A296" s="38">
        <v>292</v>
      </c>
      <c r="B296" s="38" t="s">
        <v>2805</v>
      </c>
      <c r="C296" s="74" t="s">
        <v>914</v>
      </c>
      <c r="D296" s="41" t="s">
        <v>2810</v>
      </c>
      <c r="E296" s="41" t="s">
        <v>88</v>
      </c>
      <c r="F296" s="38" t="s">
        <v>763</v>
      </c>
      <c r="G296" s="74" t="s">
        <v>1920</v>
      </c>
      <c r="H296" s="38">
        <v>0</v>
      </c>
      <c r="I296" s="41"/>
    </row>
    <row r="297" spans="1:9" ht="18.75">
      <c r="A297" s="38">
        <v>293</v>
      </c>
      <c r="B297" s="38" t="s">
        <v>2805</v>
      </c>
      <c r="C297" s="74" t="s">
        <v>965</v>
      </c>
      <c r="D297" s="41" t="s">
        <v>1047</v>
      </c>
      <c r="E297" s="41" t="s">
        <v>267</v>
      </c>
      <c r="F297" s="38" t="s">
        <v>122</v>
      </c>
      <c r="G297" s="74" t="s">
        <v>1920</v>
      </c>
      <c r="H297" s="38">
        <v>0</v>
      </c>
      <c r="I297" s="41"/>
    </row>
    <row r="298" spans="1:9" ht="18.75">
      <c r="A298" s="38">
        <v>294</v>
      </c>
      <c r="B298" s="38" t="s">
        <v>2805</v>
      </c>
      <c r="C298" s="74" t="s">
        <v>1013</v>
      </c>
      <c r="D298" s="41" t="s">
        <v>1054</v>
      </c>
      <c r="E298" s="41" t="s">
        <v>88</v>
      </c>
      <c r="F298" s="38" t="s">
        <v>122</v>
      </c>
      <c r="G298" s="74" t="s">
        <v>1920</v>
      </c>
      <c r="H298" s="38">
        <v>0</v>
      </c>
      <c r="I298" s="41"/>
    </row>
    <row r="299" spans="1:9" ht="18.75">
      <c r="A299" s="38">
        <v>295</v>
      </c>
      <c r="B299" s="38" t="s">
        <v>2805</v>
      </c>
      <c r="C299" s="74" t="s">
        <v>1187</v>
      </c>
      <c r="D299" s="41" t="s">
        <v>1212</v>
      </c>
      <c r="E299" s="41" t="s">
        <v>451</v>
      </c>
      <c r="F299" s="38" t="s">
        <v>763</v>
      </c>
      <c r="G299" s="74" t="s">
        <v>1920</v>
      </c>
      <c r="H299" s="38">
        <v>0</v>
      </c>
      <c r="I299" s="41"/>
    </row>
    <row r="300" spans="1:9" ht="18.75">
      <c r="A300" s="38">
        <v>296</v>
      </c>
      <c r="B300" s="38" t="s">
        <v>2805</v>
      </c>
      <c r="C300" s="74" t="s">
        <v>1187</v>
      </c>
      <c r="D300" s="41" t="s">
        <v>1213</v>
      </c>
      <c r="E300" s="41" t="s">
        <v>451</v>
      </c>
      <c r="F300" s="38" t="s">
        <v>763</v>
      </c>
      <c r="G300" s="74" t="s">
        <v>1920</v>
      </c>
      <c r="H300" s="38">
        <v>0</v>
      </c>
      <c r="I300" s="41"/>
    </row>
    <row r="301" spans="1:9" ht="18.75">
      <c r="A301" s="38">
        <v>297</v>
      </c>
      <c r="B301" s="38" t="s">
        <v>2805</v>
      </c>
      <c r="C301" s="74" t="s">
        <v>1187</v>
      </c>
      <c r="D301" s="41" t="s">
        <v>1214</v>
      </c>
      <c r="E301" s="41" t="s">
        <v>128</v>
      </c>
      <c r="F301" s="38" t="s">
        <v>763</v>
      </c>
      <c r="G301" s="74" t="s">
        <v>1920</v>
      </c>
      <c r="H301" s="38">
        <v>0</v>
      </c>
      <c r="I301" s="41"/>
    </row>
    <row r="302" spans="1:9" ht="18.75">
      <c r="A302" s="38">
        <v>298</v>
      </c>
      <c r="B302" s="38" t="s">
        <v>2805</v>
      </c>
      <c r="C302" s="74" t="s">
        <v>1320</v>
      </c>
      <c r="D302" s="41" t="s">
        <v>2815</v>
      </c>
      <c r="E302" s="41" t="s">
        <v>2816</v>
      </c>
      <c r="F302" s="38" t="s">
        <v>122</v>
      </c>
      <c r="G302" s="74" t="s">
        <v>1920</v>
      </c>
      <c r="H302" s="38">
        <v>0</v>
      </c>
      <c r="I302" s="41"/>
    </row>
    <row r="303" spans="1:9" ht="18.75">
      <c r="A303" s="38">
        <v>299</v>
      </c>
      <c r="B303" s="38" t="s">
        <v>2805</v>
      </c>
      <c r="C303" s="74" t="s">
        <v>1359</v>
      </c>
      <c r="D303" s="41" t="s">
        <v>1324</v>
      </c>
      <c r="E303" s="41" t="s">
        <v>38</v>
      </c>
      <c r="F303" s="38" t="s">
        <v>763</v>
      </c>
      <c r="G303" s="74" t="s">
        <v>1920</v>
      </c>
      <c r="H303" s="38">
        <v>0</v>
      </c>
      <c r="I303" s="41"/>
    </row>
    <row r="304" spans="1:9" ht="18.75">
      <c r="A304" s="38">
        <v>300</v>
      </c>
      <c r="B304" s="38" t="s">
        <v>2805</v>
      </c>
      <c r="C304" s="74" t="s">
        <v>862</v>
      </c>
      <c r="D304" s="41" t="s">
        <v>877</v>
      </c>
      <c r="E304" s="41" t="s">
        <v>182</v>
      </c>
      <c r="F304" s="38" t="s">
        <v>122</v>
      </c>
      <c r="G304" s="74" t="s">
        <v>1921</v>
      </c>
      <c r="H304" s="38">
        <v>0</v>
      </c>
      <c r="I304" s="41"/>
    </row>
    <row r="305" spans="1:9" ht="18.75">
      <c r="A305" s="38">
        <v>301</v>
      </c>
      <c r="B305" s="38" t="s">
        <v>2805</v>
      </c>
      <c r="C305" s="74" t="s">
        <v>862</v>
      </c>
      <c r="D305" s="41" t="s">
        <v>881</v>
      </c>
      <c r="E305" s="41" t="s">
        <v>187</v>
      </c>
      <c r="F305" s="38" t="s">
        <v>122</v>
      </c>
      <c r="G305" s="74" t="s">
        <v>1921</v>
      </c>
      <c r="H305" s="38">
        <v>0</v>
      </c>
      <c r="I305" s="41"/>
    </row>
    <row r="306" spans="1:9" ht="18.75">
      <c r="A306" s="38">
        <v>302</v>
      </c>
      <c r="B306" s="38" t="s">
        <v>2805</v>
      </c>
      <c r="C306" s="74" t="s">
        <v>1187</v>
      </c>
      <c r="D306" s="41" t="s">
        <v>1201</v>
      </c>
      <c r="E306" s="41" t="s">
        <v>244</v>
      </c>
      <c r="F306" s="38" t="s">
        <v>122</v>
      </c>
      <c r="G306" s="74" t="s">
        <v>1921</v>
      </c>
      <c r="H306" s="38">
        <v>0</v>
      </c>
      <c r="I306" s="41"/>
    </row>
    <row r="307" spans="1:9" ht="18.75">
      <c r="A307" s="38">
        <v>303</v>
      </c>
      <c r="B307" s="38" t="s">
        <v>2805</v>
      </c>
      <c r="C307" s="74" t="s">
        <v>1187</v>
      </c>
      <c r="D307" s="41" t="s">
        <v>1219</v>
      </c>
      <c r="E307" s="41" t="s">
        <v>208</v>
      </c>
      <c r="F307" s="38" t="s">
        <v>122</v>
      </c>
      <c r="G307" s="74" t="s">
        <v>1921</v>
      </c>
      <c r="H307" s="38">
        <v>0</v>
      </c>
      <c r="I307" s="41"/>
    </row>
    <row r="308" spans="1:9" ht="18.75">
      <c r="A308" s="38">
        <v>304</v>
      </c>
      <c r="B308" s="38" t="s">
        <v>2805</v>
      </c>
      <c r="C308" s="74" t="s">
        <v>1187</v>
      </c>
      <c r="D308" s="41" t="s">
        <v>1224</v>
      </c>
      <c r="E308" s="41" t="s">
        <v>212</v>
      </c>
      <c r="F308" s="38" t="s">
        <v>122</v>
      </c>
      <c r="G308" s="74" t="s">
        <v>1921</v>
      </c>
      <c r="H308" s="38">
        <v>0</v>
      </c>
      <c r="I308" s="41"/>
    </row>
    <row r="309" spans="1:9" ht="18.75">
      <c r="A309" s="38">
        <v>305</v>
      </c>
      <c r="B309" s="38" t="s">
        <v>2805</v>
      </c>
      <c r="C309" s="74" t="s">
        <v>1231</v>
      </c>
      <c r="D309" s="41" t="s">
        <v>1245</v>
      </c>
      <c r="E309" s="41" t="s">
        <v>35</v>
      </c>
      <c r="F309" s="38" t="s">
        <v>122</v>
      </c>
      <c r="G309" s="74" t="s">
        <v>1921</v>
      </c>
      <c r="H309" s="38">
        <v>0</v>
      </c>
      <c r="I309" s="41"/>
    </row>
    <row r="310" spans="1:9" ht="18.75">
      <c r="A310" s="38">
        <v>306</v>
      </c>
      <c r="B310" s="38" t="s">
        <v>2805</v>
      </c>
      <c r="C310" s="74" t="s">
        <v>1279</v>
      </c>
      <c r="D310" s="41" t="s">
        <v>1301</v>
      </c>
      <c r="E310" s="41" t="s">
        <v>138</v>
      </c>
      <c r="F310" s="38" t="s">
        <v>763</v>
      </c>
      <c r="G310" s="74" t="s">
        <v>1921</v>
      </c>
      <c r="H310" s="38">
        <v>0</v>
      </c>
      <c r="I310" s="41"/>
    </row>
    <row r="311" spans="1:9" ht="18.75">
      <c r="A311" s="38">
        <v>307</v>
      </c>
      <c r="B311" s="38" t="s">
        <v>2805</v>
      </c>
      <c r="C311" s="74" t="s">
        <v>1359</v>
      </c>
      <c r="D311" s="41" t="s">
        <v>1361</v>
      </c>
      <c r="E311" s="41" t="s">
        <v>14</v>
      </c>
      <c r="F311" s="38" t="s">
        <v>763</v>
      </c>
      <c r="G311" s="74" t="s">
        <v>1921</v>
      </c>
      <c r="H311" s="38">
        <v>0</v>
      </c>
      <c r="I311" s="41"/>
    </row>
    <row r="312" spans="1:9" ht="18.75">
      <c r="A312" s="38">
        <v>308</v>
      </c>
      <c r="B312" s="38" t="s">
        <v>2805</v>
      </c>
      <c r="C312" s="74" t="s">
        <v>758</v>
      </c>
      <c r="D312" s="41" t="s">
        <v>689</v>
      </c>
      <c r="E312" s="41" t="s">
        <v>11</v>
      </c>
      <c r="F312" s="38" t="s">
        <v>122</v>
      </c>
      <c r="G312" s="74" t="s">
        <v>1929</v>
      </c>
      <c r="H312" s="38">
        <v>0</v>
      </c>
      <c r="I312" s="41"/>
    </row>
    <row r="313" spans="1:9" ht="18.75">
      <c r="A313" s="38">
        <v>309</v>
      </c>
      <c r="B313" s="38" t="s">
        <v>2805</v>
      </c>
      <c r="C313" s="74" t="s">
        <v>758</v>
      </c>
      <c r="D313" s="41" t="s">
        <v>1203</v>
      </c>
      <c r="E313" s="41" t="s">
        <v>114</v>
      </c>
      <c r="F313" s="38" t="s">
        <v>122</v>
      </c>
      <c r="G313" s="74" t="s">
        <v>1929</v>
      </c>
      <c r="H313" s="38">
        <v>0</v>
      </c>
      <c r="I313" s="41"/>
    </row>
    <row r="314" spans="1:9" ht="18.75">
      <c r="A314" s="38">
        <v>310</v>
      </c>
      <c r="B314" s="38" t="s">
        <v>2805</v>
      </c>
      <c r="C314" s="74" t="s">
        <v>809</v>
      </c>
      <c r="D314" s="41" t="s">
        <v>858</v>
      </c>
      <c r="E314" s="41" t="s">
        <v>217</v>
      </c>
      <c r="F314" s="38" t="s">
        <v>122</v>
      </c>
      <c r="G314" s="74" t="s">
        <v>1929</v>
      </c>
      <c r="H314" s="38">
        <v>0</v>
      </c>
      <c r="I314" s="41"/>
    </row>
    <row r="315" spans="1:9" ht="18.75">
      <c r="A315" s="38">
        <v>311</v>
      </c>
      <c r="B315" s="38" t="s">
        <v>2805</v>
      </c>
      <c r="C315" s="74" t="s">
        <v>1057</v>
      </c>
      <c r="D315" s="41" t="s">
        <v>1061</v>
      </c>
      <c r="E315" s="41" t="s">
        <v>21</v>
      </c>
      <c r="F315" s="38" t="s">
        <v>763</v>
      </c>
      <c r="G315" s="74" t="s">
        <v>1929</v>
      </c>
      <c r="H315" s="38">
        <v>0</v>
      </c>
      <c r="I315" s="41"/>
    </row>
    <row r="316" spans="1:9" ht="18.75">
      <c r="A316" s="38">
        <v>312</v>
      </c>
      <c r="B316" s="38" t="s">
        <v>2805</v>
      </c>
      <c r="C316" s="74" t="s">
        <v>1320</v>
      </c>
      <c r="D316" s="41" t="s">
        <v>2817</v>
      </c>
      <c r="E316" s="41" t="s">
        <v>86</v>
      </c>
      <c r="F316" s="38" t="s">
        <v>763</v>
      </c>
      <c r="G316" s="74" t="s">
        <v>1929</v>
      </c>
      <c r="H316" s="38">
        <v>0</v>
      </c>
      <c r="I316" s="41"/>
    </row>
    <row r="317" spans="1:9" ht="18.75">
      <c r="A317" s="38">
        <v>313</v>
      </c>
      <c r="B317" s="38" t="s">
        <v>2819</v>
      </c>
      <c r="C317" s="74" t="s">
        <v>758</v>
      </c>
      <c r="D317" s="41" t="s">
        <v>762</v>
      </c>
      <c r="E317" s="41" t="s">
        <v>337</v>
      </c>
      <c r="F317" s="38" t="s">
        <v>763</v>
      </c>
      <c r="G317" s="74" t="s">
        <v>4213</v>
      </c>
      <c r="H317" s="38">
        <v>0</v>
      </c>
      <c r="I317" s="41"/>
    </row>
    <row r="318" spans="1:9" ht="18.75">
      <c r="A318" s="38">
        <v>314</v>
      </c>
      <c r="B318" s="38" t="s">
        <v>2819</v>
      </c>
      <c r="C318" s="74" t="s">
        <v>758</v>
      </c>
      <c r="D318" s="41" t="s">
        <v>808</v>
      </c>
      <c r="E318" s="41" t="s">
        <v>331</v>
      </c>
      <c r="F318" s="38" t="s">
        <v>763</v>
      </c>
      <c r="G318" s="74" t="s">
        <v>4213</v>
      </c>
      <c r="H318" s="38">
        <v>0</v>
      </c>
      <c r="I318" s="41"/>
    </row>
    <row r="319" spans="1:9" ht="18.75">
      <c r="A319" s="38">
        <v>315</v>
      </c>
      <c r="B319" s="38" t="s">
        <v>2819</v>
      </c>
      <c r="C319" s="74" t="s">
        <v>809</v>
      </c>
      <c r="D319" s="41" t="s">
        <v>954</v>
      </c>
      <c r="E319" s="41" t="s">
        <v>664</v>
      </c>
      <c r="F319" s="38" t="s">
        <v>763</v>
      </c>
      <c r="G319" s="74" t="s">
        <v>4213</v>
      </c>
      <c r="H319" s="38">
        <v>0</v>
      </c>
      <c r="I319" s="41"/>
    </row>
    <row r="320" spans="1:9" ht="18.75">
      <c r="A320" s="38">
        <v>316</v>
      </c>
      <c r="B320" s="38" t="s">
        <v>2819</v>
      </c>
      <c r="C320" s="74" t="s">
        <v>862</v>
      </c>
      <c r="D320" s="41" t="s">
        <v>2823</v>
      </c>
      <c r="E320" s="41" t="s">
        <v>2824</v>
      </c>
      <c r="F320" s="38" t="s">
        <v>763</v>
      </c>
      <c r="G320" s="74" t="s">
        <v>4213</v>
      </c>
      <c r="H320" s="38">
        <v>0</v>
      </c>
      <c r="I320" s="41"/>
    </row>
    <row r="321" spans="1:9" ht="18.75">
      <c r="A321" s="38">
        <v>317</v>
      </c>
      <c r="B321" s="38" t="s">
        <v>2819</v>
      </c>
      <c r="C321" s="74" t="s">
        <v>862</v>
      </c>
      <c r="D321" s="41" t="s">
        <v>795</v>
      </c>
      <c r="E321" s="41" t="s">
        <v>371</v>
      </c>
      <c r="F321" s="38" t="s">
        <v>763</v>
      </c>
      <c r="G321" s="74" t="s">
        <v>4213</v>
      </c>
      <c r="H321" s="38">
        <v>0</v>
      </c>
      <c r="I321" s="41"/>
    </row>
    <row r="322" spans="1:9" ht="18.75">
      <c r="A322" s="38">
        <v>318</v>
      </c>
      <c r="B322" s="38" t="s">
        <v>2819</v>
      </c>
      <c r="C322" s="74" t="s">
        <v>1013</v>
      </c>
      <c r="D322" s="41" t="s">
        <v>2825</v>
      </c>
      <c r="E322" s="41" t="s">
        <v>2826</v>
      </c>
      <c r="F322" s="38" t="s">
        <v>122</v>
      </c>
      <c r="G322" s="74" t="s">
        <v>4213</v>
      </c>
      <c r="H322" s="38">
        <v>0</v>
      </c>
      <c r="I322" s="41"/>
    </row>
    <row r="323" spans="1:9" ht="18.75">
      <c r="A323" s="38">
        <v>319</v>
      </c>
      <c r="B323" s="38" t="s">
        <v>2819</v>
      </c>
      <c r="C323" s="74" t="s">
        <v>1013</v>
      </c>
      <c r="D323" s="41" t="s">
        <v>1046</v>
      </c>
      <c r="E323" s="41" t="s">
        <v>138</v>
      </c>
      <c r="F323" s="38" t="s">
        <v>763</v>
      </c>
      <c r="G323" s="74" t="s">
        <v>4213</v>
      </c>
      <c r="H323" s="38">
        <v>0</v>
      </c>
      <c r="I323" s="41"/>
    </row>
    <row r="324" spans="1:9" ht="18.75">
      <c r="A324" s="38">
        <v>320</v>
      </c>
      <c r="B324" s="38" t="s">
        <v>2819</v>
      </c>
      <c r="C324" s="74" t="s">
        <v>1144</v>
      </c>
      <c r="D324" s="41" t="s">
        <v>1177</v>
      </c>
      <c r="E324" s="41" t="s">
        <v>154</v>
      </c>
      <c r="F324" s="38" t="s">
        <v>763</v>
      </c>
      <c r="G324" s="74" t="s">
        <v>4213</v>
      </c>
      <c r="H324" s="38">
        <v>0</v>
      </c>
      <c r="I324" s="41"/>
    </row>
    <row r="325" spans="1:9" ht="18.75">
      <c r="A325" s="38">
        <v>321</v>
      </c>
      <c r="B325" s="38" t="s">
        <v>2819</v>
      </c>
      <c r="C325" s="74" t="s">
        <v>1187</v>
      </c>
      <c r="D325" s="41" t="s">
        <v>1202</v>
      </c>
      <c r="E325" s="41" t="s">
        <v>300</v>
      </c>
      <c r="F325" s="38" t="s">
        <v>763</v>
      </c>
      <c r="G325" s="74" t="s">
        <v>4213</v>
      </c>
      <c r="H325" s="38">
        <v>0</v>
      </c>
      <c r="I325" s="41"/>
    </row>
    <row r="326" spans="1:9" ht="18.75">
      <c r="A326" s="38">
        <v>322</v>
      </c>
      <c r="B326" s="38" t="s">
        <v>2819</v>
      </c>
      <c r="C326" s="74" t="s">
        <v>1231</v>
      </c>
      <c r="D326" s="41" t="s">
        <v>2829</v>
      </c>
      <c r="E326" s="41" t="s">
        <v>2056</v>
      </c>
      <c r="F326" s="38" t="s">
        <v>122</v>
      </c>
      <c r="G326" s="74" t="s">
        <v>4213</v>
      </c>
      <c r="H326" s="38">
        <v>0</v>
      </c>
      <c r="I326" s="41"/>
    </row>
    <row r="327" spans="1:9" ht="18.75">
      <c r="A327" s="38">
        <v>323</v>
      </c>
      <c r="B327" s="38" t="s">
        <v>2819</v>
      </c>
      <c r="C327" s="74" t="s">
        <v>1320</v>
      </c>
      <c r="D327" s="41" t="s">
        <v>777</v>
      </c>
      <c r="E327" s="41" t="s">
        <v>255</v>
      </c>
      <c r="F327" s="38" t="s">
        <v>763</v>
      </c>
      <c r="G327" s="74" t="s">
        <v>4213</v>
      </c>
      <c r="H327" s="38">
        <v>0</v>
      </c>
      <c r="I327" s="41"/>
    </row>
    <row r="328" spans="1:9" ht="18.75">
      <c r="A328" s="38">
        <v>324</v>
      </c>
      <c r="B328" s="38" t="s">
        <v>2819</v>
      </c>
      <c r="C328" s="74" t="s">
        <v>758</v>
      </c>
      <c r="D328" s="41" t="s">
        <v>804</v>
      </c>
      <c r="E328" s="41" t="s">
        <v>88</v>
      </c>
      <c r="F328" s="38" t="s">
        <v>763</v>
      </c>
      <c r="G328" s="74" t="s">
        <v>1920</v>
      </c>
      <c r="H328" s="38">
        <v>0</v>
      </c>
      <c r="I328" s="41"/>
    </row>
    <row r="329" spans="1:9" ht="18.75">
      <c r="A329" s="38">
        <v>325</v>
      </c>
      <c r="B329" s="38" t="s">
        <v>2819</v>
      </c>
      <c r="C329" s="74" t="s">
        <v>862</v>
      </c>
      <c r="D329" s="41" t="s">
        <v>913</v>
      </c>
      <c r="E329" s="41" t="s">
        <v>88</v>
      </c>
      <c r="F329" s="38" t="s">
        <v>763</v>
      </c>
      <c r="G329" s="74" t="s">
        <v>1920</v>
      </c>
      <c r="H329" s="38">
        <v>0</v>
      </c>
      <c r="I329" s="41"/>
    </row>
    <row r="330" spans="1:9" ht="18.75">
      <c r="A330" s="38">
        <v>326</v>
      </c>
      <c r="B330" s="38" t="s">
        <v>2819</v>
      </c>
      <c r="C330" s="74" t="s">
        <v>914</v>
      </c>
      <c r="D330" s="41" t="s">
        <v>952</v>
      </c>
      <c r="E330" s="41" t="s">
        <v>205</v>
      </c>
      <c r="F330" s="38" t="s">
        <v>763</v>
      </c>
      <c r="G330" s="74" t="s">
        <v>1920</v>
      </c>
      <c r="H330" s="38">
        <v>0</v>
      </c>
      <c r="I330" s="41"/>
    </row>
    <row r="331" spans="1:9" ht="18.75">
      <c r="A331" s="38">
        <v>327</v>
      </c>
      <c r="B331" s="38" t="s">
        <v>2819</v>
      </c>
      <c r="C331" s="74" t="s">
        <v>1013</v>
      </c>
      <c r="D331" s="41" t="s">
        <v>890</v>
      </c>
      <c r="E331" s="41" t="s">
        <v>152</v>
      </c>
      <c r="F331" s="38" t="s">
        <v>763</v>
      </c>
      <c r="G331" s="74" t="s">
        <v>1920</v>
      </c>
      <c r="H331" s="38">
        <v>0</v>
      </c>
      <c r="I331" s="41"/>
    </row>
    <row r="332" spans="1:9" ht="18.75">
      <c r="A332" s="38">
        <v>328</v>
      </c>
      <c r="B332" s="38" t="s">
        <v>2819</v>
      </c>
      <c r="C332" s="74" t="s">
        <v>1144</v>
      </c>
      <c r="D332" s="41" t="s">
        <v>1278</v>
      </c>
      <c r="E332" s="41" t="s">
        <v>331</v>
      </c>
      <c r="F332" s="38" t="s">
        <v>763</v>
      </c>
      <c r="G332" s="74" t="s">
        <v>1920</v>
      </c>
      <c r="H332" s="38">
        <v>0</v>
      </c>
      <c r="I332" s="41"/>
    </row>
    <row r="333" spans="1:9" ht="18.75">
      <c r="A333" s="38">
        <v>329</v>
      </c>
      <c r="B333" s="38" t="s">
        <v>2819</v>
      </c>
      <c r="C333" s="74" t="s">
        <v>1231</v>
      </c>
      <c r="D333" s="41" t="s">
        <v>1249</v>
      </c>
      <c r="E333" s="41" t="s">
        <v>986</v>
      </c>
      <c r="F333" s="38" t="s">
        <v>763</v>
      </c>
      <c r="G333" s="74" t="s">
        <v>1920</v>
      </c>
      <c r="H333" s="38">
        <v>0</v>
      </c>
      <c r="I333" s="41"/>
    </row>
    <row r="334" spans="1:9" ht="18.75">
      <c r="A334" s="38">
        <v>330</v>
      </c>
      <c r="B334" s="38" t="s">
        <v>2819</v>
      </c>
      <c r="C334" s="74" t="s">
        <v>1320</v>
      </c>
      <c r="D334" s="41" t="s">
        <v>799</v>
      </c>
      <c r="E334" s="41" t="s">
        <v>621</v>
      </c>
      <c r="F334" s="38" t="s">
        <v>763</v>
      </c>
      <c r="G334" s="74" t="s">
        <v>1920</v>
      </c>
      <c r="H334" s="38">
        <v>0</v>
      </c>
      <c r="I334" s="41"/>
    </row>
    <row r="335" spans="1:9" ht="18.75">
      <c r="A335" s="38">
        <v>331</v>
      </c>
      <c r="B335" s="38" t="s">
        <v>2819</v>
      </c>
      <c r="C335" s="74" t="s">
        <v>758</v>
      </c>
      <c r="D335" s="41" t="s">
        <v>788</v>
      </c>
      <c r="E335" s="41" t="s">
        <v>140</v>
      </c>
      <c r="F335" s="38" t="s">
        <v>122</v>
      </c>
      <c r="G335" s="74" t="s">
        <v>1921</v>
      </c>
      <c r="H335" s="38">
        <v>0</v>
      </c>
      <c r="I335" s="41"/>
    </row>
    <row r="336" spans="1:9" ht="18.75">
      <c r="A336" s="38">
        <v>332</v>
      </c>
      <c r="B336" s="38" t="s">
        <v>2819</v>
      </c>
      <c r="C336" s="74" t="s">
        <v>758</v>
      </c>
      <c r="D336" s="41" t="s">
        <v>790</v>
      </c>
      <c r="E336" s="41" t="s">
        <v>566</v>
      </c>
      <c r="F336" s="38" t="s">
        <v>763</v>
      </c>
      <c r="G336" s="74" t="s">
        <v>1921</v>
      </c>
      <c r="H336" s="38">
        <v>0</v>
      </c>
      <c r="I336" s="41"/>
    </row>
    <row r="337" spans="1:9" ht="18.75">
      <c r="A337" s="38">
        <v>333</v>
      </c>
      <c r="B337" s="38" t="s">
        <v>2819</v>
      </c>
      <c r="C337" s="74" t="s">
        <v>809</v>
      </c>
      <c r="D337" s="41" t="s">
        <v>2822</v>
      </c>
      <c r="E337" s="41" t="s">
        <v>434</v>
      </c>
      <c r="F337" s="38" t="s">
        <v>763</v>
      </c>
      <c r="G337" s="74" t="s">
        <v>1921</v>
      </c>
      <c r="H337" s="38">
        <v>0</v>
      </c>
      <c r="I337" s="41"/>
    </row>
    <row r="338" spans="1:9" ht="18.75">
      <c r="A338" s="38">
        <v>334</v>
      </c>
      <c r="B338" s="38" t="s">
        <v>2819</v>
      </c>
      <c r="C338" s="74" t="s">
        <v>809</v>
      </c>
      <c r="D338" s="41" t="s">
        <v>929</v>
      </c>
      <c r="E338" s="41" t="s">
        <v>182</v>
      </c>
      <c r="F338" s="38" t="s">
        <v>122</v>
      </c>
      <c r="G338" s="74" t="s">
        <v>1921</v>
      </c>
      <c r="H338" s="38">
        <v>0</v>
      </c>
      <c r="I338" s="41"/>
    </row>
    <row r="339" spans="1:9" ht="18.75">
      <c r="A339" s="38">
        <v>335</v>
      </c>
      <c r="B339" s="38" t="s">
        <v>2819</v>
      </c>
      <c r="C339" s="74" t="s">
        <v>809</v>
      </c>
      <c r="D339" s="41" t="s">
        <v>2820</v>
      </c>
      <c r="E339" s="41" t="s">
        <v>2821</v>
      </c>
      <c r="F339" s="38" t="s">
        <v>122</v>
      </c>
      <c r="G339" s="74" t="s">
        <v>1921</v>
      </c>
      <c r="H339" s="38">
        <v>0</v>
      </c>
      <c r="I339" s="41"/>
    </row>
    <row r="340" spans="1:9" ht="18.75">
      <c r="A340" s="38">
        <v>336</v>
      </c>
      <c r="B340" s="38" t="s">
        <v>2819</v>
      </c>
      <c r="C340" s="74" t="s">
        <v>965</v>
      </c>
      <c r="D340" s="41" t="s">
        <v>971</v>
      </c>
      <c r="E340" s="41" t="s">
        <v>35</v>
      </c>
      <c r="F340" s="38" t="s">
        <v>122</v>
      </c>
      <c r="G340" s="74" t="s">
        <v>1921</v>
      </c>
      <c r="H340" s="38">
        <v>0</v>
      </c>
      <c r="I340" s="41"/>
    </row>
    <row r="341" spans="1:9" ht="18.75">
      <c r="A341" s="38">
        <v>337</v>
      </c>
      <c r="B341" s="38" t="s">
        <v>2819</v>
      </c>
      <c r="C341" s="74" t="s">
        <v>1013</v>
      </c>
      <c r="D341" s="41" t="s">
        <v>944</v>
      </c>
      <c r="E341" s="41" t="s">
        <v>596</v>
      </c>
      <c r="F341" s="38" t="s">
        <v>122</v>
      </c>
      <c r="G341" s="74" t="s">
        <v>1921</v>
      </c>
      <c r="H341" s="38">
        <v>0</v>
      </c>
      <c r="I341" s="41"/>
    </row>
    <row r="342" spans="1:9" ht="18.75">
      <c r="A342" s="38">
        <v>338</v>
      </c>
      <c r="B342" s="38" t="s">
        <v>2819</v>
      </c>
      <c r="C342" s="74" t="s">
        <v>1057</v>
      </c>
      <c r="D342" s="41" t="s">
        <v>1083</v>
      </c>
      <c r="E342" s="41" t="s">
        <v>122</v>
      </c>
      <c r="F342" s="38" t="s">
        <v>122</v>
      </c>
      <c r="G342" s="74" t="s">
        <v>1921</v>
      </c>
      <c r="H342" s="38">
        <v>0</v>
      </c>
      <c r="I342" s="41"/>
    </row>
    <row r="343" spans="1:9" ht="18.75">
      <c r="A343" s="38">
        <v>339</v>
      </c>
      <c r="B343" s="38" t="s">
        <v>2819</v>
      </c>
      <c r="C343" s="74" t="s">
        <v>1100</v>
      </c>
      <c r="D343" s="41" t="s">
        <v>465</v>
      </c>
      <c r="E343" s="41" t="s">
        <v>1182</v>
      </c>
      <c r="F343" s="38" t="s">
        <v>122</v>
      </c>
      <c r="G343" s="74" t="s">
        <v>1921</v>
      </c>
      <c r="H343" s="38">
        <v>0</v>
      </c>
      <c r="I343" s="41"/>
    </row>
    <row r="344" spans="1:9" ht="18.75">
      <c r="A344" s="38">
        <v>340</v>
      </c>
      <c r="B344" s="38" t="s">
        <v>2819</v>
      </c>
      <c r="C344" s="74" t="s">
        <v>1144</v>
      </c>
      <c r="D344" s="41" t="s">
        <v>1238</v>
      </c>
      <c r="E344" s="41" t="s">
        <v>104</v>
      </c>
      <c r="F344" s="38" t="s">
        <v>122</v>
      </c>
      <c r="G344" s="74" t="s">
        <v>1921</v>
      </c>
      <c r="H344" s="38">
        <v>0</v>
      </c>
      <c r="I344" s="41"/>
    </row>
    <row r="345" spans="1:9" ht="18.75">
      <c r="A345" s="38">
        <v>341</v>
      </c>
      <c r="B345" s="38" t="s">
        <v>2819</v>
      </c>
      <c r="C345" s="74" t="s">
        <v>1144</v>
      </c>
      <c r="D345" s="41" t="s">
        <v>1250</v>
      </c>
      <c r="E345" s="41" t="s">
        <v>1251</v>
      </c>
      <c r="F345" s="38" t="s">
        <v>122</v>
      </c>
      <c r="G345" s="74" t="s">
        <v>1921</v>
      </c>
      <c r="H345" s="38">
        <v>0</v>
      </c>
      <c r="I345" s="41"/>
    </row>
    <row r="346" spans="1:9" ht="18.75">
      <c r="A346" s="38">
        <v>342</v>
      </c>
      <c r="B346" s="38" t="s">
        <v>2819</v>
      </c>
      <c r="C346" s="74" t="s">
        <v>1144</v>
      </c>
      <c r="D346" s="41" t="s">
        <v>2827</v>
      </c>
      <c r="E346" s="41" t="s">
        <v>2828</v>
      </c>
      <c r="F346" s="38" t="s">
        <v>122</v>
      </c>
      <c r="G346" s="74" t="s">
        <v>1921</v>
      </c>
      <c r="H346" s="38">
        <v>0</v>
      </c>
      <c r="I346" s="41"/>
    </row>
    <row r="347" spans="1:9" ht="18.75">
      <c r="A347" s="38">
        <v>343</v>
      </c>
      <c r="B347" s="38" t="s">
        <v>2819</v>
      </c>
      <c r="C347" s="74" t="s">
        <v>1187</v>
      </c>
      <c r="D347" s="41" t="s">
        <v>1193</v>
      </c>
      <c r="E347" s="41" t="s">
        <v>96</v>
      </c>
      <c r="F347" s="38" t="s">
        <v>122</v>
      </c>
      <c r="G347" s="74" t="s">
        <v>1921</v>
      </c>
      <c r="H347" s="38">
        <v>0</v>
      </c>
      <c r="I347" s="41"/>
    </row>
    <row r="348" spans="1:9" ht="18.75">
      <c r="A348" s="38">
        <v>344</v>
      </c>
      <c r="B348" s="38" t="s">
        <v>2819</v>
      </c>
      <c r="C348" s="74" t="s">
        <v>1231</v>
      </c>
      <c r="D348" s="41" t="s">
        <v>1236</v>
      </c>
      <c r="E348" s="41" t="s">
        <v>25</v>
      </c>
      <c r="F348" s="38" t="s">
        <v>122</v>
      </c>
      <c r="G348" s="74" t="s">
        <v>1921</v>
      </c>
      <c r="H348" s="38">
        <v>0</v>
      </c>
      <c r="I348" s="41"/>
    </row>
    <row r="349" spans="1:9" ht="18.75">
      <c r="A349" s="38">
        <v>345</v>
      </c>
      <c r="B349" s="38" t="s">
        <v>2819</v>
      </c>
      <c r="C349" s="74" t="s">
        <v>1231</v>
      </c>
      <c r="D349" s="41" t="s">
        <v>844</v>
      </c>
      <c r="E349" s="41" t="s">
        <v>244</v>
      </c>
      <c r="F349" s="38" t="s">
        <v>122</v>
      </c>
      <c r="G349" s="74" t="s">
        <v>1921</v>
      </c>
      <c r="H349" s="38">
        <v>0</v>
      </c>
      <c r="I349" s="41"/>
    </row>
    <row r="350" spans="1:9" ht="18.75">
      <c r="A350" s="38">
        <v>346</v>
      </c>
      <c r="B350" s="38" t="s">
        <v>2819</v>
      </c>
      <c r="C350" s="74" t="s">
        <v>1231</v>
      </c>
      <c r="D350" s="41" t="s">
        <v>1248</v>
      </c>
      <c r="E350" s="41" t="s">
        <v>935</v>
      </c>
      <c r="F350" s="38" t="s">
        <v>122</v>
      </c>
      <c r="G350" s="74" t="s">
        <v>1921</v>
      </c>
      <c r="H350" s="38">
        <v>0</v>
      </c>
      <c r="I350" s="41"/>
    </row>
    <row r="351" spans="1:9" ht="18.75">
      <c r="A351" s="38">
        <v>347</v>
      </c>
      <c r="B351" s="38" t="s">
        <v>2819</v>
      </c>
      <c r="C351" s="74" t="s">
        <v>1231</v>
      </c>
      <c r="D351" s="41" t="s">
        <v>1264</v>
      </c>
      <c r="E351" s="41" t="s">
        <v>267</v>
      </c>
      <c r="F351" s="38" t="s">
        <v>122</v>
      </c>
      <c r="G351" s="74" t="s">
        <v>1921</v>
      </c>
      <c r="H351" s="38">
        <v>0</v>
      </c>
      <c r="I351" s="41"/>
    </row>
    <row r="352" spans="1:9" ht="18.75">
      <c r="A352" s="38">
        <v>348</v>
      </c>
      <c r="B352" s="38" t="s">
        <v>2819</v>
      </c>
      <c r="C352" s="74" t="s">
        <v>1231</v>
      </c>
      <c r="D352" s="41" t="s">
        <v>2830</v>
      </c>
      <c r="E352" s="41" t="s">
        <v>2831</v>
      </c>
      <c r="F352" s="38" t="s">
        <v>122</v>
      </c>
      <c r="G352" s="74" t="s">
        <v>1921</v>
      </c>
      <c r="H352" s="38">
        <v>0</v>
      </c>
      <c r="I352" s="41"/>
    </row>
    <row r="353" spans="1:9" ht="18.75">
      <c r="A353" s="38">
        <v>349</v>
      </c>
      <c r="B353" s="38" t="s">
        <v>2819</v>
      </c>
      <c r="C353" s="74" t="s">
        <v>1279</v>
      </c>
      <c r="D353" s="41" t="s">
        <v>766</v>
      </c>
      <c r="E353" s="41" t="s">
        <v>102</v>
      </c>
      <c r="F353" s="38" t="s">
        <v>122</v>
      </c>
      <c r="G353" s="74" t="s">
        <v>1921</v>
      </c>
      <c r="H353" s="38">
        <v>0</v>
      </c>
      <c r="I353" s="41"/>
    </row>
    <row r="354" spans="1:9" ht="18.75">
      <c r="A354" s="38">
        <v>350</v>
      </c>
      <c r="B354" s="38" t="s">
        <v>2819</v>
      </c>
      <c r="C354" s="74" t="s">
        <v>758</v>
      </c>
      <c r="D354" s="41" t="s">
        <v>760</v>
      </c>
      <c r="E354" s="41" t="s">
        <v>96</v>
      </c>
      <c r="F354" s="38" t="s">
        <v>122</v>
      </c>
      <c r="G354" s="74" t="s">
        <v>1929</v>
      </c>
      <c r="H354" s="38">
        <v>0</v>
      </c>
      <c r="I354" s="41"/>
    </row>
    <row r="355" spans="1:9" ht="18.75">
      <c r="A355" s="38">
        <v>351</v>
      </c>
      <c r="B355" s="38" t="s">
        <v>2819</v>
      </c>
      <c r="C355" s="74" t="s">
        <v>758</v>
      </c>
      <c r="D355" s="41" t="s">
        <v>842</v>
      </c>
      <c r="E355" s="41" t="s">
        <v>843</v>
      </c>
      <c r="F355" s="38" t="s">
        <v>122</v>
      </c>
      <c r="G355" s="74" t="s">
        <v>1929</v>
      </c>
      <c r="H355" s="38">
        <v>0</v>
      </c>
      <c r="I355" s="41"/>
    </row>
    <row r="356" spans="1:9" ht="18.75">
      <c r="A356" s="38">
        <v>352</v>
      </c>
      <c r="B356" s="38" t="s">
        <v>2819</v>
      </c>
      <c r="C356" s="74" t="s">
        <v>1057</v>
      </c>
      <c r="D356" s="41" t="s">
        <v>1063</v>
      </c>
      <c r="E356" s="41" t="s">
        <v>531</v>
      </c>
      <c r="F356" s="38" t="s">
        <v>763</v>
      </c>
      <c r="G356" s="74" t="s">
        <v>1929</v>
      </c>
      <c r="H356" s="38">
        <v>0</v>
      </c>
      <c r="I356" s="41"/>
    </row>
    <row r="357" spans="1:9" ht="18.75">
      <c r="A357" s="38">
        <v>353</v>
      </c>
      <c r="B357" s="38" t="s">
        <v>2819</v>
      </c>
      <c r="C357" s="74" t="s">
        <v>1057</v>
      </c>
      <c r="D357" s="41" t="s">
        <v>1125</v>
      </c>
      <c r="E357" s="41" t="s">
        <v>52</v>
      </c>
      <c r="F357" s="38" t="s">
        <v>763</v>
      </c>
      <c r="G357" s="74" t="s">
        <v>1929</v>
      </c>
      <c r="H357" s="38">
        <v>0</v>
      </c>
      <c r="I357" s="41"/>
    </row>
    <row r="358" spans="1:9" ht="18.75">
      <c r="A358" s="38">
        <v>354</v>
      </c>
      <c r="B358" s="38" t="s">
        <v>2819</v>
      </c>
      <c r="C358" s="74" t="s">
        <v>1144</v>
      </c>
      <c r="D358" s="41" t="s">
        <v>689</v>
      </c>
      <c r="E358" s="41" t="s">
        <v>23</v>
      </c>
      <c r="F358" s="38" t="s">
        <v>122</v>
      </c>
      <c r="G358" s="74" t="s">
        <v>1929</v>
      </c>
      <c r="H358" s="38">
        <v>0</v>
      </c>
      <c r="I358" s="41"/>
    </row>
    <row r="359" spans="1:9" ht="18.75">
      <c r="A359" s="38">
        <v>355</v>
      </c>
      <c r="B359" s="38" t="s">
        <v>2819</v>
      </c>
      <c r="C359" s="74" t="s">
        <v>1144</v>
      </c>
      <c r="D359" s="41" t="s">
        <v>1168</v>
      </c>
      <c r="E359" s="41" t="s">
        <v>197</v>
      </c>
      <c r="F359" s="38" t="s">
        <v>763</v>
      </c>
      <c r="G359" s="74" t="s">
        <v>1929</v>
      </c>
      <c r="H359" s="38">
        <v>0</v>
      </c>
      <c r="I359" s="41"/>
    </row>
    <row r="360" spans="1:9" ht="18.75">
      <c r="A360" s="38">
        <v>356</v>
      </c>
      <c r="B360" s="38" t="s">
        <v>2819</v>
      </c>
      <c r="C360" s="74" t="s">
        <v>1231</v>
      </c>
      <c r="D360" s="41" t="s">
        <v>1252</v>
      </c>
      <c r="E360" s="41" t="s">
        <v>1253</v>
      </c>
      <c r="F360" s="38" t="s">
        <v>763</v>
      </c>
      <c r="G360" s="74" t="s">
        <v>1929</v>
      </c>
      <c r="H360" s="38">
        <v>0</v>
      </c>
      <c r="I360" s="41"/>
    </row>
    <row r="361" spans="1:9" ht="18.75">
      <c r="A361" s="38">
        <v>357</v>
      </c>
      <c r="B361" s="38" t="s">
        <v>2819</v>
      </c>
      <c r="C361" s="74" t="s">
        <v>1231</v>
      </c>
      <c r="D361" s="41" t="s">
        <v>1257</v>
      </c>
      <c r="E361" s="41" t="s">
        <v>836</v>
      </c>
      <c r="F361" s="38" t="s">
        <v>763</v>
      </c>
      <c r="G361" s="74" t="s">
        <v>1929</v>
      </c>
      <c r="H361" s="38">
        <v>0</v>
      </c>
      <c r="I361" s="41"/>
    </row>
    <row r="362" spans="1:9" ht="18.75">
      <c r="A362" s="38">
        <v>358</v>
      </c>
      <c r="B362" s="38" t="s">
        <v>1541</v>
      </c>
      <c r="C362" s="74" t="s">
        <v>1231</v>
      </c>
      <c r="D362" s="41" t="s">
        <v>1234</v>
      </c>
      <c r="E362" s="41" t="s">
        <v>21</v>
      </c>
      <c r="F362" s="38" t="s">
        <v>122</v>
      </c>
      <c r="G362" s="74">
        <v>0</v>
      </c>
      <c r="H362" s="38">
        <v>0</v>
      </c>
      <c r="I362" s="41" t="s">
        <v>4271</v>
      </c>
    </row>
    <row r="363" spans="1:9" ht="18.75">
      <c r="A363" s="38">
        <v>359</v>
      </c>
      <c r="B363" s="38" t="s">
        <v>1541</v>
      </c>
      <c r="C363" s="74" t="s">
        <v>758</v>
      </c>
      <c r="D363" s="41" t="s">
        <v>759</v>
      </c>
      <c r="E363" s="41" t="s">
        <v>96</v>
      </c>
      <c r="F363" s="38" t="s">
        <v>122</v>
      </c>
      <c r="G363" s="74">
        <v>0</v>
      </c>
      <c r="H363" s="38">
        <v>0</v>
      </c>
      <c r="I363" s="41"/>
    </row>
    <row r="364" spans="1:9" ht="18.75">
      <c r="A364" s="38">
        <v>360</v>
      </c>
      <c r="B364" s="38" t="s">
        <v>1541</v>
      </c>
      <c r="C364" s="74" t="s">
        <v>758</v>
      </c>
      <c r="D364" s="41" t="s">
        <v>2832</v>
      </c>
      <c r="E364" s="41" t="s">
        <v>768</v>
      </c>
      <c r="F364" s="38" t="s">
        <v>763</v>
      </c>
      <c r="G364" s="74">
        <v>0</v>
      </c>
      <c r="H364" s="38">
        <v>0</v>
      </c>
      <c r="I364" s="41"/>
    </row>
    <row r="365" spans="1:9" ht="18.75">
      <c r="A365" s="38">
        <v>361</v>
      </c>
      <c r="B365" s="38" t="s">
        <v>1541</v>
      </c>
      <c r="C365" s="74" t="s">
        <v>862</v>
      </c>
      <c r="D365" s="41" t="s">
        <v>844</v>
      </c>
      <c r="E365" s="41" t="s">
        <v>869</v>
      </c>
      <c r="F365" s="38" t="s">
        <v>122</v>
      </c>
      <c r="G365" s="74">
        <v>0</v>
      </c>
      <c r="H365" s="38">
        <v>0</v>
      </c>
      <c r="I365" s="41"/>
    </row>
    <row r="366" spans="1:9" ht="18.75">
      <c r="A366" s="38">
        <v>362</v>
      </c>
      <c r="B366" s="38" t="s">
        <v>1541</v>
      </c>
      <c r="C366" s="74" t="s">
        <v>914</v>
      </c>
      <c r="D366" s="41" t="s">
        <v>982</v>
      </c>
      <c r="E366" s="41" t="s">
        <v>38</v>
      </c>
      <c r="F366" s="38" t="s">
        <v>763</v>
      </c>
      <c r="G366" s="74">
        <v>0</v>
      </c>
      <c r="H366" s="38">
        <v>0</v>
      </c>
      <c r="I366" s="41"/>
    </row>
    <row r="367" spans="1:9" ht="18.75">
      <c r="A367" s="38">
        <v>363</v>
      </c>
      <c r="B367" s="38" t="s">
        <v>1541</v>
      </c>
      <c r="C367" s="74" t="s">
        <v>914</v>
      </c>
      <c r="D367" s="41" t="s">
        <v>991</v>
      </c>
      <c r="E367" s="41" t="s">
        <v>843</v>
      </c>
      <c r="F367" s="38" t="s">
        <v>122</v>
      </c>
      <c r="G367" s="74">
        <v>0</v>
      </c>
      <c r="H367" s="38">
        <v>0</v>
      </c>
      <c r="I367" s="41"/>
    </row>
    <row r="368" spans="1:9" ht="18.75">
      <c r="A368" s="38">
        <v>364</v>
      </c>
      <c r="B368" s="38" t="s">
        <v>1541</v>
      </c>
      <c r="C368" s="74" t="s">
        <v>914</v>
      </c>
      <c r="D368" s="41" t="s">
        <v>946</v>
      </c>
      <c r="E368" s="41" t="s">
        <v>135</v>
      </c>
      <c r="F368" s="38" t="s">
        <v>122</v>
      </c>
      <c r="G368" s="74">
        <v>0</v>
      </c>
      <c r="H368" s="38">
        <v>0</v>
      </c>
      <c r="I368" s="41"/>
    </row>
    <row r="369" spans="1:9" ht="18.75">
      <c r="A369" s="38">
        <v>365</v>
      </c>
      <c r="B369" s="38" t="s">
        <v>1541</v>
      </c>
      <c r="C369" s="74" t="s">
        <v>965</v>
      </c>
      <c r="D369" s="41" t="s">
        <v>772</v>
      </c>
      <c r="E369" s="41" t="s">
        <v>439</v>
      </c>
      <c r="F369" s="38" t="s">
        <v>763</v>
      </c>
      <c r="G369" s="74">
        <v>0</v>
      </c>
      <c r="H369" s="38">
        <v>0</v>
      </c>
      <c r="I369" s="41"/>
    </row>
    <row r="370" spans="1:9" ht="18.75">
      <c r="A370" s="38">
        <v>366</v>
      </c>
      <c r="B370" s="38" t="s">
        <v>1541</v>
      </c>
      <c r="C370" s="74" t="s">
        <v>965</v>
      </c>
      <c r="D370" s="41" t="s">
        <v>1035</v>
      </c>
      <c r="E370" s="41" t="s">
        <v>247</v>
      </c>
      <c r="F370" s="38" t="s">
        <v>122</v>
      </c>
      <c r="G370" s="74">
        <v>0</v>
      </c>
      <c r="H370" s="38">
        <v>0</v>
      </c>
      <c r="I370" s="41"/>
    </row>
    <row r="371" spans="1:9" ht="18.75">
      <c r="A371" s="38">
        <v>367</v>
      </c>
      <c r="B371" s="38" t="s">
        <v>1541</v>
      </c>
      <c r="C371" s="74" t="s">
        <v>965</v>
      </c>
      <c r="D371" s="41" t="s">
        <v>985</v>
      </c>
      <c r="E371" s="41" t="s">
        <v>986</v>
      </c>
      <c r="F371" s="38" t="s">
        <v>122</v>
      </c>
      <c r="G371" s="74">
        <v>0</v>
      </c>
      <c r="H371" s="38">
        <v>0</v>
      </c>
      <c r="I371" s="41"/>
    </row>
    <row r="372" spans="1:9" ht="18.75">
      <c r="A372" s="38">
        <v>368</v>
      </c>
      <c r="B372" s="38" t="s">
        <v>1541</v>
      </c>
      <c r="C372" s="74" t="s">
        <v>965</v>
      </c>
      <c r="D372" s="41" t="s">
        <v>2833</v>
      </c>
      <c r="E372" s="41" t="s">
        <v>140</v>
      </c>
      <c r="F372" s="38" t="s">
        <v>122</v>
      </c>
      <c r="G372" s="74">
        <v>0</v>
      </c>
      <c r="H372" s="38">
        <v>0</v>
      </c>
      <c r="I372" s="41"/>
    </row>
    <row r="373" spans="1:9" ht="18.75">
      <c r="A373" s="38">
        <v>369</v>
      </c>
      <c r="B373" s="38" t="s">
        <v>1541</v>
      </c>
      <c r="C373" s="74" t="s">
        <v>1013</v>
      </c>
      <c r="D373" s="41" t="s">
        <v>1029</v>
      </c>
      <c r="E373" s="41" t="s">
        <v>35</v>
      </c>
      <c r="F373" s="38" t="s">
        <v>122</v>
      </c>
      <c r="G373" s="74">
        <v>0</v>
      </c>
      <c r="H373" s="38">
        <v>0</v>
      </c>
      <c r="I373" s="41"/>
    </row>
    <row r="374" spans="1:9" ht="18.75">
      <c r="A374" s="38">
        <v>370</v>
      </c>
      <c r="B374" s="38" t="s">
        <v>1541</v>
      </c>
      <c r="C374" s="74" t="s">
        <v>1057</v>
      </c>
      <c r="D374" s="41" t="s">
        <v>2836</v>
      </c>
      <c r="E374" s="41" t="s">
        <v>2837</v>
      </c>
      <c r="F374" s="38" t="s">
        <v>122</v>
      </c>
      <c r="G374" s="74">
        <v>0</v>
      </c>
      <c r="H374" s="38">
        <v>0</v>
      </c>
      <c r="I374" s="41"/>
    </row>
    <row r="375" spans="1:9" ht="18.75">
      <c r="A375" s="38">
        <v>371</v>
      </c>
      <c r="B375" s="38" t="s">
        <v>1541</v>
      </c>
      <c r="C375" s="74" t="s">
        <v>1057</v>
      </c>
      <c r="D375" s="41" t="s">
        <v>1058</v>
      </c>
      <c r="E375" s="41" t="s">
        <v>14</v>
      </c>
      <c r="F375" s="38" t="s">
        <v>122</v>
      </c>
      <c r="G375" s="74">
        <v>0</v>
      </c>
      <c r="H375" s="38">
        <v>0</v>
      </c>
      <c r="I375" s="41"/>
    </row>
    <row r="376" spans="1:9" ht="18.75">
      <c r="A376" s="38">
        <v>372</v>
      </c>
      <c r="B376" s="38" t="s">
        <v>1541</v>
      </c>
      <c r="C376" s="74" t="s">
        <v>1057</v>
      </c>
      <c r="D376" s="41" t="s">
        <v>1121</v>
      </c>
      <c r="E376" s="41" t="s">
        <v>451</v>
      </c>
      <c r="F376" s="38" t="s">
        <v>122</v>
      </c>
      <c r="G376" s="74">
        <v>0</v>
      </c>
      <c r="H376" s="38">
        <v>0</v>
      </c>
      <c r="I376" s="41"/>
    </row>
    <row r="377" spans="1:9" ht="18.75">
      <c r="A377" s="38">
        <v>373</v>
      </c>
      <c r="B377" s="38" t="s">
        <v>1541</v>
      </c>
      <c r="C377" s="74" t="s">
        <v>1057</v>
      </c>
      <c r="D377" s="41" t="s">
        <v>1141</v>
      </c>
      <c r="E377" s="41" t="s">
        <v>860</v>
      </c>
      <c r="F377" s="38" t="s">
        <v>122</v>
      </c>
      <c r="G377" s="74">
        <v>0</v>
      </c>
      <c r="H377" s="38">
        <v>0</v>
      </c>
      <c r="I377" s="41"/>
    </row>
    <row r="378" spans="1:9" ht="18.75">
      <c r="A378" s="38">
        <v>374</v>
      </c>
      <c r="B378" s="38" t="s">
        <v>1541</v>
      </c>
      <c r="C378" s="74" t="s">
        <v>1100</v>
      </c>
      <c r="D378" s="41" t="s">
        <v>1160</v>
      </c>
      <c r="E378" s="41" t="s">
        <v>735</v>
      </c>
      <c r="F378" s="38" t="s">
        <v>122</v>
      </c>
      <c r="G378" s="74">
        <v>0</v>
      </c>
      <c r="H378" s="38">
        <v>0</v>
      </c>
      <c r="I378" s="41"/>
    </row>
    <row r="379" spans="1:9" ht="18.75">
      <c r="A379" s="38">
        <v>375</v>
      </c>
      <c r="B379" s="38" t="s">
        <v>1541</v>
      </c>
      <c r="C379" s="74" t="s">
        <v>1144</v>
      </c>
      <c r="D379" s="41" t="s">
        <v>1148</v>
      </c>
      <c r="E379" s="41" t="s">
        <v>285</v>
      </c>
      <c r="F379" s="38" t="s">
        <v>122</v>
      </c>
      <c r="G379" s="74">
        <v>0</v>
      </c>
      <c r="H379" s="38">
        <v>0</v>
      </c>
      <c r="I379" s="41"/>
    </row>
    <row r="380" spans="1:9" ht="18.75">
      <c r="A380" s="38">
        <v>376</v>
      </c>
      <c r="B380" s="38" t="s">
        <v>1541</v>
      </c>
      <c r="C380" s="74" t="s">
        <v>1144</v>
      </c>
      <c r="D380" s="41" t="s">
        <v>1043</v>
      </c>
      <c r="E380" s="41" t="s">
        <v>489</v>
      </c>
      <c r="F380" s="38" t="s">
        <v>122</v>
      </c>
      <c r="G380" s="74">
        <v>0</v>
      </c>
      <c r="H380" s="38">
        <v>0</v>
      </c>
      <c r="I380" s="41"/>
    </row>
    <row r="381" spans="1:9" ht="18.75">
      <c r="A381" s="38">
        <v>377</v>
      </c>
      <c r="B381" s="38" t="s">
        <v>1541</v>
      </c>
      <c r="C381" s="74" t="s">
        <v>1231</v>
      </c>
      <c r="D381" s="41" t="s">
        <v>1233</v>
      </c>
      <c r="E381" s="41" t="s">
        <v>14</v>
      </c>
      <c r="F381" s="38" t="s">
        <v>763</v>
      </c>
      <c r="G381" s="74">
        <v>0</v>
      </c>
      <c r="H381" s="38">
        <v>0</v>
      </c>
      <c r="I381" s="41"/>
    </row>
    <row r="382" spans="1:9" ht="18.75">
      <c r="A382" s="38">
        <v>378</v>
      </c>
      <c r="B382" s="38" t="s">
        <v>1541</v>
      </c>
      <c r="C382" s="74" t="s">
        <v>1231</v>
      </c>
      <c r="D382" s="41" t="s">
        <v>1283</v>
      </c>
      <c r="E382" s="41" t="s">
        <v>104</v>
      </c>
      <c r="F382" s="38" t="s">
        <v>122</v>
      </c>
      <c r="G382" s="74">
        <v>0</v>
      </c>
      <c r="H382" s="38">
        <v>0</v>
      </c>
      <c r="I382" s="41"/>
    </row>
    <row r="383" spans="1:9" ht="18.75">
      <c r="A383" s="38">
        <v>379</v>
      </c>
      <c r="B383" s="38" t="s">
        <v>1541</v>
      </c>
      <c r="C383" s="74" t="s">
        <v>1231</v>
      </c>
      <c r="D383" s="41" t="s">
        <v>1244</v>
      </c>
      <c r="E383" s="41" t="s">
        <v>875</v>
      </c>
      <c r="F383" s="38" t="s">
        <v>122</v>
      </c>
      <c r="G383" s="74">
        <v>0</v>
      </c>
      <c r="H383" s="38">
        <v>0</v>
      </c>
      <c r="I383" s="41"/>
    </row>
    <row r="384" spans="1:9" ht="18.75">
      <c r="A384" s="38">
        <v>380</v>
      </c>
      <c r="B384" s="38" t="s">
        <v>1541</v>
      </c>
      <c r="C384" s="74" t="s">
        <v>1231</v>
      </c>
      <c r="D384" s="41" t="s">
        <v>1291</v>
      </c>
      <c r="E384" s="41" t="s">
        <v>187</v>
      </c>
      <c r="F384" s="38" t="s">
        <v>122</v>
      </c>
      <c r="G384" s="74">
        <v>0</v>
      </c>
      <c r="H384" s="38">
        <v>0</v>
      </c>
      <c r="I384" s="41"/>
    </row>
    <row r="385" spans="1:9" ht="18.75">
      <c r="A385" s="38">
        <v>381</v>
      </c>
      <c r="B385" s="38" t="s">
        <v>1541</v>
      </c>
      <c r="C385" s="74" t="s">
        <v>1320</v>
      </c>
      <c r="D385" s="41" t="s">
        <v>1352</v>
      </c>
      <c r="E385" s="41" t="s">
        <v>154</v>
      </c>
      <c r="F385" s="38" t="s">
        <v>122</v>
      </c>
      <c r="G385" s="74">
        <v>0</v>
      </c>
      <c r="H385" s="38">
        <v>0</v>
      </c>
      <c r="I385" s="41"/>
    </row>
    <row r="386" spans="1:9" ht="18.75">
      <c r="A386" s="38">
        <v>382</v>
      </c>
      <c r="B386" s="38" t="s">
        <v>1541</v>
      </c>
      <c r="C386" s="74" t="s">
        <v>1359</v>
      </c>
      <c r="D386" s="41" t="s">
        <v>944</v>
      </c>
      <c r="E386" s="41" t="s">
        <v>96</v>
      </c>
      <c r="F386" s="38" t="s">
        <v>122</v>
      </c>
      <c r="G386" s="74">
        <v>0</v>
      </c>
      <c r="H386" s="38">
        <v>0</v>
      </c>
      <c r="I386" s="41"/>
    </row>
    <row r="387" spans="1:9" ht="18.75">
      <c r="A387" s="38">
        <v>383</v>
      </c>
      <c r="B387" s="38" t="s">
        <v>1541</v>
      </c>
      <c r="C387" s="74" t="s">
        <v>1359</v>
      </c>
      <c r="D387" s="41" t="s">
        <v>1365</v>
      </c>
      <c r="E387" s="41" t="s">
        <v>38</v>
      </c>
      <c r="F387" s="38" t="s">
        <v>763</v>
      </c>
      <c r="G387" s="74">
        <v>0</v>
      </c>
      <c r="H387" s="38">
        <v>0</v>
      </c>
      <c r="I387" s="41"/>
    </row>
    <row r="388" spans="1:9" ht="18.75">
      <c r="A388" s="38">
        <v>384</v>
      </c>
      <c r="B388" s="38" t="s">
        <v>1541</v>
      </c>
      <c r="C388" s="74" t="s">
        <v>1359</v>
      </c>
      <c r="D388" s="41" t="s">
        <v>834</v>
      </c>
      <c r="E388" s="41" t="s">
        <v>42</v>
      </c>
      <c r="F388" s="38" t="s">
        <v>763</v>
      </c>
      <c r="G388" s="74">
        <v>0</v>
      </c>
      <c r="H388" s="38">
        <v>0</v>
      </c>
      <c r="I388" s="41"/>
    </row>
    <row r="389" spans="1:9" ht="18.75">
      <c r="A389" s="38">
        <v>385</v>
      </c>
      <c r="B389" s="38" t="s">
        <v>1541</v>
      </c>
      <c r="C389" s="74" t="s">
        <v>1359</v>
      </c>
      <c r="D389" s="41" t="s">
        <v>1384</v>
      </c>
      <c r="E389" s="41" t="s">
        <v>67</v>
      </c>
      <c r="F389" s="38" t="s">
        <v>122</v>
      </c>
      <c r="G389" s="74">
        <v>0</v>
      </c>
      <c r="H389" s="38">
        <v>0</v>
      </c>
      <c r="I389" s="75"/>
    </row>
  </sheetData>
  <autoFilter ref="A4:I4">
    <sortState ref="A5:I389">
      <sortCondition ref="B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DS_K10_K11_K12(SÁNG)</vt:lpstr>
      <vt:lpstr>DS_K10(BUỔI 2)</vt:lpstr>
      <vt:lpstr>DS_K11(BUỔI 2)</vt:lpstr>
      <vt:lpstr>DS_K12(BUỔI 2)</vt:lpstr>
      <vt:lpstr>DS_K10(BUỔI 2_Môn4)</vt:lpstr>
      <vt:lpstr>DS_K11_(BUỔI 2_Môn4)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Thị Hồng Bích Nguyễn</cp:lastModifiedBy>
  <dcterms:created xsi:type="dcterms:W3CDTF">2019-08-16T15:09:55Z</dcterms:created>
  <dcterms:modified xsi:type="dcterms:W3CDTF">2019-08-17T05:52:00Z</dcterms:modified>
</cp:coreProperties>
</file>